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公开确认版\"/>
    </mc:Choice>
  </mc:AlternateContent>
  <bookViews>
    <workbookView windowWidth="22188" windowHeight="91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<sst xmlns="http://schemas.openxmlformats.org/spreadsheetml/2006/main" count="42" uniqueCount="30">
  <si>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</si>
  <si>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</si>
  <si>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部门：昆明市五华区妇女联合会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</si>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</sst>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3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39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4" sqref="O14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1.1111111111111" style="3" customWidth="1"/>
    <col min="4" max="4" width="12.4444444444444" style="3" customWidth="1"/>
    <col min="5" max="5" width="11.8888888888889" style="3" customWidth="1"/>
    <col min="6" max="6" width="14" style="3" customWidth="1"/>
    <col min="7" max="7" width="12.2222222222222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3.1111111111111" style="4" customWidth="1"/>
    <col min="15" max="15" width="11.7777777777778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</f>
        <v>65432.95</v>
      </c>
      <c r="D8" s="34">
        <f>E8+F8</f>
        <v>174477.06</v>
      </c>
      <c r="E8" s="34">
        <v>58043.06</v>
      </c>
      <c r="F8" s="34">
        <f>H8+J8+L8+N8</f>
        <v>116434</v>
      </c>
      <c r="G8" s="34">
        <f>I8+K8+M8+O8</f>
        <v>7389.89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5">
        <v>116434</v>
      </c>
      <c r="O8" s="36">
        <v>7389.89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ruirui8575</cp:lastModifiedBy>
  <dcterms:created xsi:type="dcterms:W3CDTF">2023-05-25T08:02:00Z</dcterms:created>
  <dcterms:modified xsi:type="dcterms:W3CDTF">2026-10-30T06:05:12Z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37AB1799FFB54DE8AECB846ABCA04119_13</vt:lpwstr>
  </property>
  <property fmtid="{D5CDD505-2E9C-101B-9397-08002B2CF9AE}" pid="4" name="CalculationRule">
    <vt:i4>0</vt:i4>
  </property>
</Properties>
</file>