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525" windowHeight="72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<sst xmlns="http://schemas.openxmlformats.org/spreadsheetml/2006/main" count="48" uniqueCount="43">
  <si>
    <t>五华区市场监督管理局行政强制措施登记表</t>
  </si>
  <si>
    <t>序号</t>
  </si>
  <si>
    <t>当事人</t>
  </si>
  <si>
    <t>扣留（封存）文号</t>
  </si>
  <si>
    <t>扣留（封存）日期</t>
  </si>
  <si>
    <t>扣留（封存）依据</t>
  </si>
  <si>
    <t>扣留（封存）财物</t>
  </si>
  <si>
    <t>备注</t>
  </si>
  <si>
    <t>昆明喜货商贸有限公司</t>
  </si>
  <si>
    <t>五市监强制[2026]1号</t>
  </si>
  <si>
    <t>《中华人民共和国食品安全法》</t>
  </si>
  <si>
    <t>曲靖卤牛肉10袋</t>
  </si>
  <si>
    <t>昆明市五华区丹霞诊所</t>
  </si>
  <si>
    <t>五市监强制[2026]2号</t>
  </si>
  <si>
    <t>《中华人民共和国药品管理法》</t>
  </si>
  <si>
    <t>“酚磺乙胺注射液”1盒；“盐酸消旋山莨菪碱注射液”1盒；“三磷酸腺苷二钠注射液”8盒；“西咪替丁注射液”3盒；“氢溴酸右美沙芬注射液”1盒；“氢化可的松注射液”2盒；“硫酸妥布霉素注射液”2盒；“利巴韦林注射液”3盒；“菠萝蛋白酶肠溶片”1盒；“菠萝蛋白酶肠溶片”5盒；“复方氨林巴比妥注射液”8盒；“卡介苗多糖核酸注射液”3盒；“盐酸利多卡因注射液”3盒；“注射用氨曲南”1盒；“盐酸甲氧氯普胺注射液”2盒；“灭菌注射用水”10盒；“马来酸氯苯那敏注射液”2盒；“注射用头孢呋辛钠”2盒；“注射用更昔洛韦”1盒。</t>
  </si>
  <si>
    <t>昆明市五华区春晖诊所</t>
  </si>
  <si>
    <t>五市监强制[2026]3号</t>
  </si>
  <si>
    <t>“硫酸沙丁胺醇片”1瓶；“维生素B6片”2瓶；“一次性使用静脉血样采集容器”6支；“一次性使用静脉血样采集容器”3支；“一次性使用静脉血样采集容器”3支；“全量程C反应蛋白检测试剂”1盒；“糖化血红蛋白测定试剂盒”7袋；“一次性使用静脉输液针”4包；</t>
  </si>
  <si>
    <t>昆明市五华区匀滟诊所</t>
  </si>
  <si>
    <t>五市监强制[2026]4号</t>
  </si>
  <si>
    <t>“肌苷注射液”6支；“肌苷注射液”10盒；“一次性使用静脉输液针”半包（已开封）；“一次性使用静脉输液针”数量半包（已开封）；</t>
  </si>
  <si>
    <t>昆明华兴塑料厂</t>
  </si>
  <si>
    <t>五市监强制[2026]5号</t>
  </si>
  <si>
    <t>《中华人民共和国产品质量法》</t>
  </si>
  <si>
    <t>PET瓶坯9960支</t>
  </si>
  <si>
    <t>昆明市五华区名扬副食店</t>
  </si>
  <si>
    <t>五市监强制[2026]6号</t>
  </si>
  <si>
    <t>2袋“卫龙牌”魔芋爽</t>
  </si>
  <si>
    <t>昆明市五华园章日用品经营部</t>
  </si>
  <si>
    <t>五市监强制[2026]7号</t>
  </si>
  <si>
    <t>《医疗器械监督管理条例》</t>
  </si>
  <si>
    <t>“鲁医生医用外科口罩”，规格：10个/袋，型号规格：耳挂式17.5cm x 9.5cm，数量5袋；</t>
  </si>
  <si>
    <t>昆明六正堂医疗管理有限公司</t>
  </si>
  <si>
    <t>五市监强制[2026]8号</t>
  </si>
  <si>
    <t>1.“瓜蒌子”371g、2.“徐长卿”519g、3.“竹茹”126g、4.“知母”631g、5.“紫花地丁”201g、6.“旋覆花”278g、7.“牡丹皮”630g、8.“龟甲”803g、9.“柏子仁”608g、10.“紫苏梗”225g、11.“续断”791g、12.“白花蛇舌草”121g、13.“三棱”698g、14.“密紫菀”731g、15.“焦栀子”337g、16.“胆南星”837g、17.“全蝎”139g、18.“丁香”485g、19.“石决明”547g、20.“前胡”785g、21.“芦根”311g、22.“茯神”355g、23.“远志”578g、24.“射干”751g、25.“决明子”766g、26.“瞿麦”278g、27.“芡实”618g、28.“薤白”760g。29.“蜜升麻”663g、30.“天冬”1000g</t>
  </si>
  <si>
    <t>昆明市五华区炫步服装店</t>
  </si>
  <si>
    <t>五市监强制[2026]9号</t>
  </si>
  <si>
    <t>《中华人民共和国商标法》</t>
  </si>
  <si>
    <t>服饰Arc teryx羽绒服1件、Arc´teryx缝制帽1顶、Jeep男式薄茄克1件、Jeep棉服1件、Jeep女式超轻羽绒服1件、Jeep超轻羽绒服1件；</t>
  </si>
  <si>
    <t>昆明市五华区德康诊所</t>
  </si>
  <si>
    <t>五市监强制[2026]10号</t>
  </si>
  <si>
    <t>氯化钾注射液共5支（规格：10m1：1.5g）；注射用氨苄西林钠19瓶（规格：1.0g*10瓶）；聚肌胞注射液3支，（规格：2ml：2mg*10支/盒）；</t>
  </si>
</sst>
</file>

<file path=xl/styles.xml><?xml version="1.0" encoding="utf-8"?>
<styleSheet xmlns="http://schemas.openxmlformats.org/spreadsheetml/2006/main">
  <numFmts count="1">
    <numFmt numFmtId="178" formatCode="yyyy/m/d;@"/>
  </numFmts>
  <fonts count="8">
    <font>
      <sz val="12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sz val="14"/>
      <name val="宋体"/>
      <family val="3"/>
      <charset val="134"/>
    </font>
    <font>
      <sz val="14"/>
      <color indexed="8"/>
      <name val="宋体"/>
      <charset val="134"/>
    </font>
    <font>
      <sz val="14"/>
      <color rgb="FF231F20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15"/>
  <sheetViews>
    <sheetView tabSelected="1" workbookViewId="0">
      <selection activeCell="A2" sqref="A2:G3"/>
    </sheetView>
  </sheetViews>
  <sheetFormatPr defaultColWidth="9" defaultRowHeight="14.25"/>
  <cols>
    <col min="1" max="1" width="5.625" customWidth="1"/>
    <col min="2" max="2" width="19.625" customWidth="1"/>
    <col min="3" max="3" width="17.125" customWidth="1"/>
    <col min="4" max="4" width="15.875" customWidth="1"/>
    <col min="5" max="5" width="35.625" customWidth="1"/>
    <col min="6" max="6" width="85.125" customWidth="1"/>
    <col min="7" max="7" width="10.5" customWidth="1"/>
  </cols>
  <sheetData>
    <row r="2" spans="1:7" ht="22.5" customHeight="1">
      <c r="A2" s="11" t="s">
        <v>0</v>
      </c>
      <c r="B2" s="11"/>
      <c r="C2" s="11"/>
      <c r="D2" s="11"/>
      <c r="E2" s="11"/>
      <c r="F2" s="11"/>
      <c r="G2" s="11"/>
    </row>
    <row r="3" spans="1:7" ht="14.25" customHeight="1">
      <c r="A3" s="11"/>
      <c r="B3" s="11"/>
      <c r="C3" s="11"/>
      <c r="D3" s="11"/>
      <c r="E3" s="11"/>
      <c r="F3" s="11"/>
      <c r="G3" s="11"/>
    </row>
    <row r="4" spans="1:7" ht="14.25" customHeight="1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</row>
    <row r="5" spans="1:7" ht="24.75" customHeight="1">
      <c r="A5" s="9"/>
      <c r="B5" s="10"/>
      <c r="C5" s="10"/>
      <c r="D5" s="10"/>
      <c r="E5" s="10"/>
      <c r="F5" s="10"/>
      <c r="G5" s="10"/>
    </row>
    <row r="6" spans="1:7" s="1" customFormat="1" ht="66" customHeight="1">
      <c r="A6" s="2">
        <v>1</v>
      </c>
      <c r="B6" s="3" t="s">
        <v>8</v>
      </c>
      <c r="C6" s="4" t="s">
        <v>9</v>
      </c>
      <c r="D6" s="5">
        <v>46030</v>
      </c>
      <c r="E6" s="3" t="s">
        <v>10</v>
      </c>
      <c r="F6" s="3" t="s">
        <v>11</v>
      </c>
      <c r="G6" s="6"/>
    </row>
    <row r="7" spans="1:7" s="1" customFormat="1" ht="156" customHeight="1">
      <c r="A7" s="2">
        <v>2</v>
      </c>
      <c r="B7" s="3" t="s">
        <v>12</v>
      </c>
      <c r="C7" s="4" t="s">
        <v>13</v>
      </c>
      <c r="D7" s="5">
        <v>46031</v>
      </c>
      <c r="E7" s="3" t="s">
        <v>14</v>
      </c>
      <c r="F7" s="3" t="s">
        <v>15</v>
      </c>
      <c r="G7" s="6"/>
    </row>
    <row r="8" spans="1:7" s="1" customFormat="1" ht="75" customHeight="1">
      <c r="A8" s="2">
        <v>3</v>
      </c>
      <c r="B8" s="3" t="s">
        <v>16</v>
      </c>
      <c r="C8" s="4" t="s">
        <v>17</v>
      </c>
      <c r="D8" s="5">
        <v>46036</v>
      </c>
      <c r="E8" s="3" t="s">
        <v>14</v>
      </c>
      <c r="F8" s="3" t="s">
        <v>18</v>
      </c>
      <c r="G8" s="6"/>
    </row>
    <row r="9" spans="1:7" s="1" customFormat="1" ht="66" customHeight="1">
      <c r="A9" s="2">
        <v>4</v>
      </c>
      <c r="B9" s="3" t="s">
        <v>19</v>
      </c>
      <c r="C9" s="4" t="s">
        <v>20</v>
      </c>
      <c r="D9" s="5">
        <v>46036</v>
      </c>
      <c r="E9" s="3" t="s">
        <v>14</v>
      </c>
      <c r="F9" s="3" t="s">
        <v>21</v>
      </c>
      <c r="G9" s="6"/>
    </row>
    <row r="10" spans="1:7" s="1" customFormat="1" ht="66" customHeight="1">
      <c r="A10" s="2">
        <v>5</v>
      </c>
      <c r="B10" s="3" t="s">
        <v>22</v>
      </c>
      <c r="C10" s="4" t="s">
        <v>23</v>
      </c>
      <c r="D10" s="5">
        <v>46048</v>
      </c>
      <c r="E10" s="3" t="s">
        <v>24</v>
      </c>
      <c r="F10" s="3" t="s">
        <v>25</v>
      </c>
      <c r="G10" s="6"/>
    </row>
    <row r="11" spans="1:7" s="1" customFormat="1" ht="66" customHeight="1">
      <c r="A11" s="2">
        <v>6</v>
      </c>
      <c r="B11" s="3" t="s">
        <v>26</v>
      </c>
      <c r="C11" s="4" t="s">
        <v>27</v>
      </c>
      <c r="D11" s="5">
        <v>46050</v>
      </c>
      <c r="E11" s="3" t="s">
        <v>10</v>
      </c>
      <c r="F11" s="3" t="s">
        <v>28</v>
      </c>
      <c r="G11" s="6"/>
    </row>
    <row r="12" spans="1:7" s="1" customFormat="1" ht="66" customHeight="1">
      <c r="A12" s="2">
        <v>7</v>
      </c>
      <c r="B12" s="3" t="s">
        <v>29</v>
      </c>
      <c r="C12" s="4" t="s">
        <v>30</v>
      </c>
      <c r="D12" s="5">
        <v>46052</v>
      </c>
      <c r="E12" s="3" t="s">
        <v>31</v>
      </c>
      <c r="F12" s="3" t="s">
        <v>32</v>
      </c>
      <c r="G12" s="6"/>
    </row>
    <row r="13" spans="1:7" s="1" customFormat="1" ht="165" customHeight="1">
      <c r="A13" s="2">
        <v>8</v>
      </c>
      <c r="B13" s="3" t="s">
        <v>33</v>
      </c>
      <c r="C13" s="4" t="s">
        <v>34</v>
      </c>
      <c r="D13" s="5">
        <v>46085</v>
      </c>
      <c r="E13" s="3" t="s">
        <v>31</v>
      </c>
      <c r="F13" s="3" t="s">
        <v>35</v>
      </c>
      <c r="G13" s="6"/>
    </row>
    <row r="14" spans="1:7" s="1" customFormat="1" ht="112.5">
      <c r="A14" s="2">
        <v>9</v>
      </c>
      <c r="B14" s="3" t="s">
        <v>36</v>
      </c>
      <c r="C14" s="4" t="s">
        <v>37</v>
      </c>
      <c r="D14" s="5">
        <v>46090</v>
      </c>
      <c r="E14" s="3" t="s">
        <v>38</v>
      </c>
      <c r="F14" s="3" t="s">
        <v>39</v>
      </c>
      <c r="G14" s="7"/>
    </row>
    <row r="15" spans="1:7" s="1" customFormat="1" ht="112.5">
      <c r="A15" s="2">
        <v>10</v>
      </c>
      <c r="B15" s="8" t="s">
        <v>40</v>
      </c>
      <c r="C15" s="4" t="s">
        <v>41</v>
      </c>
      <c r="D15" s="5">
        <v>46094</v>
      </c>
      <c r="E15" s="3" t="s">
        <v>14</v>
      </c>
      <c r="F15" s="3" t="s">
        <v>42</v>
      </c>
      <c r="G15" s="7"/>
    </row>
  </sheetData>
  <mergeCells count="8">
    <mergeCell ref="F4:F5"/>
    <mergeCell ref="G4:G5"/>
    <mergeCell ref="A2:G3"/>
    <mergeCell ref="A4:A5"/>
    <mergeCell ref="B4:B5"/>
    <mergeCell ref="C4:C5"/>
    <mergeCell ref="D4:D5"/>
    <mergeCell ref="E4:E5"/>
  </mergeCells>
  <phoneticPr fontId="7" type="noConversion"/>
  <dataValidations count="1">
    <dataValidation type="date" operator="greaterThan" allowBlank="1" showInputMessage="1" showErrorMessage="1" promptTitle="行政强制决定日期" prompt="请输入日期!" sqref="D6 D7 D8 D9 D10 D11 D12 D13 D14:D15">
      <formula1>2000/1/1</formula1>
    </dataValidation>
  </dataValidation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YlmF</dc:creator>
  <cp:lastModifiedBy>方铭</cp:lastModifiedBy>
  <cp:lastPrinted>2012-12-17T03:32:13Z</cp:lastPrinted>
  <dcterms:created xsi:type="dcterms:W3CDTF">2011-01-10T06:07:22Z</dcterms:created>
  <dcterms:modified xsi:type="dcterms:W3CDTF">2026-09-01T09:34:49Z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E08BF413666A4C7F914C28625FA96E80</vt:lpwstr>
  </property>
</Properties>
</file>