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2026年\1.双公示归集\"/>
    </mc:Choice>
  </mc:AlternateContent>
  <bookViews>
    <workbookView windowWidth="24000" windowHeight="9075" tabRatio="619"/>
  </bookViews>
  <sheets>
    <sheet name="行政许可" sheetId="2" r:id="rId1"/>
    <sheet name="Sheet1" sheetId="3" r:id="rId2"/>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<sst xmlns="http://schemas.openxmlformats.org/spreadsheetml/2006/main" count="1302" uniqueCount="467">
  <si>
    <t>2026年8月“双公示”信息台账（行政许可）</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</si>
  <si>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</si>
  <si>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</si>
  <si>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</si>
  <si>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</si>
  <si>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</si>
  <si>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</si>
  <si>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</si>
  <si>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</si>
  <si>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</si>
  <si>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</si>
  <si>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</si>
  <si>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</si>
  <si>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</si>
  <si>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</si>
  <si>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</si>
  <si>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</si>
  <si>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</si>
  <si>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</si>
  <si>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</si>
  <si>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</si>
  <si>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</si>
  <si>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</si>
  <si>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</si>
  <si>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</si>
  <si>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</si>
  <si>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</si>
  <si>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</si>
  <si>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</si>
  <si>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昆明睿研生物科技有限公司</t>
  </si>
  <si>
    <t>法人及非法人</t>
  </si>
  <si>
    <t>91530102MAKGDQ173X</t>
  </si>
  <si>
    <t>梁昆仙</t>
  </si>
  <si>
    <t>身份证</t>
  </si>
  <si>
    <t>医疗器械经营许可新办</t>
  </si>
  <si>
    <t>滇昆药监械经营许20260609号</t>
  </si>
  <si>
    <t>核准</t>
  </si>
  <si>
    <t>医疗器械经营许可证</t>
  </si>
  <si>
    <t>企业名称：昆明睿研生物科技有限公司；经营方式：批发；经营场所：云南省昆明市五华区王筇路179号云时代广场1幢A座16层1615室；库房地址：委托昆明悦来达医药有限责任公司代储代配，地址：云南省昆明市五华区普吉客运站旁河北路中段；法定代表人：梁昆仙；企业负责人：梁昆仙；质量负责人：姜涛；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</si>
  <si>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昆明市五华区市场监督管理局</t>
  </si>
  <si>
    <t>11530102MB0U91405R</t>
  </si>
  <si>
    <t>云南慧恩辰医疗科技有限公司</t>
  </si>
  <si>
    <t>91530102MAKJ250D1Y</t>
  </si>
  <si>
    <t>余瑞蓉</t>
  </si>
  <si>
    <t>滇昆药监械经营许20260608号</t>
  </si>
  <si>
    <t>企业名称：云南慧恩辰医疗科技有限公司；经营方式：批发；经营场所：云南省昆明市五华区红云街道办事处红云社区小康大道120号和谐广场B座4602室；库房地址：委托国药控股云南有限公司代储代配，地址：云南省昆明市空港经济区大板桥街道办事处中宁路（国药大道）3966号；法定代表人：余瑞蓉；企业负责人：余瑞蓉；质量负责人：段红丽；经营范围：2017分类目录：01-有源手术器械、02-无源手术器械、03-神经和心血管手术器械、04-骨科手术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不需冷链运输、贮存）、6840-体外诊断试剂</t>
  </si>
  <si>
    <t>昆明云兴礼科技有限公司</t>
  </si>
  <si>
    <t>91530102MADKF0DDXD</t>
  </si>
  <si>
    <t>张明</t>
  </si>
  <si>
    <t>医疗器械经营许可变更</t>
  </si>
  <si>
    <t>滇昆药监械经营许20240615号</t>
  </si>
  <si>
    <t>企业名称：昆明云兴礼科技有限公司；经营方式：零售；经营场所：云南省昆明市五华区普吉街道办事处御辰商务中心二期10幢一层120号；库房地址：无；法定代表人：张明；企业负责人：张明；质量负责人：陈洲；经营范围：2002年分类目录：
6815，6821，6822，6826，6840（诊断试剂不需低温冷藏运输贮存）。
2017年分类目录：
07，09，14，16，6840-体外诊断试剂（不需冷链运输、贮存）。</t>
  </si>
  <si>
    <t>昆明辉昂商贸有限公司</t>
  </si>
  <si>
    <t>91530100MA6Q5P63XQ</t>
  </si>
  <si>
    <t>李辉耀</t>
  </si>
  <si>
    <t>滇昆药监械经营许20210792号</t>
  </si>
  <si>
    <t>企业名称：昆明辉昂商贸有限公司；经营方式：批发；经营场所：云南省昆明市五华区普吉街道办事处王筇路179号云时代广场1幢4层A座422室；库房地址：委托昆明悦来达医药有限责任公司代储代配，地址：云南省昆明市五华区普吉客运站旁河北路中段；法定代表人：李辉耀；企业负责人：李辉耀；质量负责人：黄明梅；经营范围：2017年分类：01有源手术器械，02无源手术器械，03神经和心血管手术器械，05放射治疗器械，06医用成像器械，07医用诊察和监护器械，08呼吸、麻醉和急救器械，09物理治疗器械，10输血、透析和体外循环器械，12有源植入器械，14注输、护理和防护器械，16眼科器械，17口腔科器械，18妇产科、辅助生殖和避孕器械，21医用软件，22临床检验器械，6840体外诊断试剂。</t>
  </si>
  <si>
    <t>云南仁诺医疗科技有限公司</t>
  </si>
  <si>
    <t>91530112MAEL135T4H</t>
  </si>
  <si>
    <t>杨蓉</t>
  </si>
  <si>
    <t>滇昆药监械经营许20250736号</t>
  </si>
  <si>
    <t>企业名称：云南仁诺医疗科技有限公司；经营方式：批发；经营场所：云南省昆明市五华区莲华街道办事处学府路745号天福商厦（A4地块）1栋13层1301、1302号；库房地址：云南省昆明市五华区莲华街道办事处学府路745号天福商厦（A4地块）1栋13层1301、1302号；法定代表人：杨蓉；企业负责人：杨蓉；质量负责人：刘娅妃；经营范围：2017分类目录：01-有源手术器械、02-无源手术器械、03-神经和心血管手术器械、04-骨科手术器械、05-放射治疗器械、06-医用成像器械、07-医用诊察和监护器械、08-呼吸、麻醉和急救器械、09-物理治疗器械、12-有源植入器械、13-无源植入器械、16-眼科器械、17-口腔科器械、18-妇产科、辅助生殖和避孕器械、19-医用康复器械、22-临床检验器械</t>
  </si>
  <si>
    <t>云南纵步生物科技有限公司</t>
  </si>
  <si>
    <t>91530102MA6N4NM38M</t>
  </si>
  <si>
    <t>朱志成</t>
  </si>
  <si>
    <t>滇昆药监械经营许20190200号</t>
  </si>
  <si>
    <t>企业名称：云南纵步生物科技有限公司；经营方式：批零兼营；经营场所：云南省昆明市五华区昆瑞路273号云安阳光城2栋107号商铺；库房地址：委托云南昊邦医药销售有限公司代储代配，地址： 昆明市高新区海源北路Ｍ2-9-1 地块五号楼一、二、三、五层； 昆明市高新区海源北路Ｍ2-9-1 地块四号楼一层；法定代表人：朱志成；企业负责人：朱志成；质量负责人：李增安；经营范围：2017分类目录：
01-有源手术器械、02-无源手术器械、03-神经和心血管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6840-体外诊断试剂</t>
  </si>
  <si>
    <t>云南健之佳连锁健康药房有限公司昆明雍荣府分店</t>
  </si>
  <si>
    <t>91530102MA7BXY9Q2R</t>
  </si>
  <si>
    <t>无</t>
  </si>
  <si>
    <t>医疗器械经营许可延续</t>
  </si>
  <si>
    <t>滇昆药监械经营许20211175号</t>
  </si>
  <si>
    <t>企业名称：云南健之佳连锁健康药房有限公司昆明雍荣府分店；经营方式：零售；经营场所：云南省昆明市五华区黑林铺街道办事处前街59号雍荣府花园11号楼1层商业S2、S3、S4号；库房地址：无；法定代表人：无；企业负责人：闻国勇；质量负责人：念春梅；经营范围：2017年分类目录：
07-医用诊察和监护器械,14-注输、护理和防护器械,16-眼科器械,18-妇产科、辅助生殖和避孕器械,6840-体外诊断试剂（不需冷链运输、贮存）。</t>
  </si>
  <si>
    <t>昆明海伊纳科贸有限公司</t>
  </si>
  <si>
    <t>915301007571878665</t>
  </si>
  <si>
    <t>邓荣诚</t>
  </si>
  <si>
    <t>滇昆药监械经营许20160782号</t>
  </si>
  <si>
    <t>企业名称：昆明海伊纳科贸有限公司；经营方式：批发；经营场所：云南省昆明市五华区西昌路848-856号主楼12楼D号；库房地址：委托云南昊邦医药销售有限公司代储代配，地址：昆明市高新区海源北路M2-9-1地块五号楼一、二、三、五层、四层A1号；昆明市高新区海源北路M2-9-1地块四号楼一层；法定代表人：邓荣诚；企业负责人：邓荣诚；质量负责人：杨晓晴；经营范围：2017年分类目录：
01-有源手术器械,02-无源手术器械,03-神经和心血管手术器械,04-骨科手术器械,05-放射治疗器械,06-医用成像器械,07-医用诊察和监护器械,08-呼吸、麻醉和急救器械,09-物理治疗器械,10-输血、透析和体外循环器械,14-注输、护理和防护器械,16-眼科器械,17-口腔科器械,18-妇产科、辅助生殖和避孕器械,21-医用软件,22-临床检验器械。</t>
  </si>
  <si>
    <t>云南麦霍商贸有限公司</t>
  </si>
  <si>
    <t>91530102MA6P7MLC03</t>
  </si>
  <si>
    <t>郭芹容</t>
  </si>
  <si>
    <t>医疗器械经营取消备案</t>
  </si>
  <si>
    <t>滇昆食药监械经营备20201001号</t>
  </si>
  <si>
    <t>医疗器械经营许可凭证</t>
  </si>
  <si>
    <t>企业名称：云南麦霍商贸有限公司；经营方式：零售；经营场所：云南省昆明市五华区大观街道沿河路51-53号；库房地址：无；法定代表人：郭芹容；企业负责人：郭芹容；质量负责人：；经营范围：6840临床检验分析仪器及诊断试剂（诊断试剂除外），6866医用高分子材料及制品。,18妇产科、辅助生殖和避孕器械，22临床检验器械。</t>
  </si>
  <si>
    <t>煊携昆明医疗健康科技有限责任公司</t>
  </si>
  <si>
    <t>91530102MADA6CCYX3</t>
  </si>
  <si>
    <t>万棚寿</t>
  </si>
  <si>
    <t>滇昆药监械经营备20241335号</t>
  </si>
  <si>
    <t>企业名称：煊携昆明医疗健康科技有限责任公司；经营方式：零售；经营场所：云南省昆明市五华区大观街道办事处三合营社区三合商利大厦14F；库房地址：无；法定代表人：万棚寿；企业负责人：袁嘉蔓；质量负责人：；经营范围：6826-物理治疗及康复设备。,09-物理治疗器械。</t>
  </si>
  <si>
    <t>昆明益管家康养老服务有限公司</t>
  </si>
  <si>
    <t>91530102MADTAK0E0F</t>
  </si>
  <si>
    <t>浦理宁</t>
  </si>
  <si>
    <t>滇昆药监械经营备20240892号</t>
  </si>
  <si>
    <t>企业名称：昆明益管家康养老服务有限公司；经营方式：零售；经营场所：云南省昆明市五华区丰宁街道办事处虹山东路26号云安尚品1栋第一层5号、6号；库房地址：无；法定代表人：浦理宁；企业负责人：浦理宁；质量负责人：；经营范围：6826-物理治疗及康复设备。,09-物理治疗器械。</t>
  </si>
  <si>
    <t>云南靓桐医药有限公司鹏达花园药房</t>
  </si>
  <si>
    <t>9153010232922144X2</t>
  </si>
  <si>
    <t>药品经营许可变更</t>
  </si>
  <si>
    <t>滇CB871a02444</t>
  </si>
  <si>
    <t>药品经营许可证</t>
  </si>
  <si>
    <t>企业名称：云南靓桐医药有限公司鹏达花园药房；经营方式：零售(连锁)；经营场所：云南省昆明市五华区黑林铺街道办事处黑林铺直街12号鹏达花园16幢1层107号；库房地址：无；法定代表人：无；企业负责人：张亚莉；质量负责人：冯春艳；经营范围：中药饮片、中成药、化学药、生物制品（含其他生物制品）、肽类激素（仅限于胰岛素）。（以上范围含冷藏不含冷冻药品）。</t>
  </si>
  <si>
    <t>一心堂药业集团股份有限公司昆明实力壹方城小区连锁店</t>
  </si>
  <si>
    <t>91530100MA6N1FF94N</t>
  </si>
  <si>
    <t>滇CB871a02374</t>
  </si>
  <si>
    <t>企业名称：一心堂药业集团股份有限公司昆明实力壹方城小区连锁店；经营方式：零售(连锁)；经营场所：云南省昆明市五华区实力壹方城花千集商场7号楼110、111号商铺；库房地址：无；法定代表人：无；企业负责人：尹世升；质量负责人：梁迎东；经营范围：中药饮片，中成药，化学药，生物制品，肽类激素（仅限于胰岛素），以上范围含冷藏不含冷冻药品</t>
  </si>
  <si>
    <t>一心堂药业集团股份有限公司昆明华山西路连锁二店</t>
  </si>
  <si>
    <t>91530102MA6PKUMD8T</t>
  </si>
  <si>
    <t>滇CB871a02098</t>
  </si>
  <si>
    <t>企业名称：一心堂药业集团股份有限公司昆明华山西路连锁二店；经营方式：零售(连锁)；经营场所：云南省昆明市五华区华山西路10号；库房地址：无；法定代表人：无；企业负责人：尹世升；质量负责人：李鸭芬；经营范围：中药饮片，中成药，化学药，生物制品，肽类激素（仅限于胰岛素），以上范围含冷藏不含冷冻药品</t>
  </si>
  <si>
    <t>一心堂药业集团股份有限公司昆明新希望白麓城连锁三店</t>
  </si>
  <si>
    <t>91530100MA6N7TFW35</t>
  </si>
  <si>
    <t>滇CB871a02089</t>
  </si>
  <si>
    <t>企业名称：一心堂药业集团股份有限公司昆明新希望白麓城连锁三店；经营方式：零售(连锁)；经营场所：云南省昆明市五华区普吉街道办事处白麓城瑞璟苑3幢B座108号商铺；库房地址：无；法定代表人：无；企业负责人：尹世升；质量负责人：陈云翠；经营范围：中药饮片，中成药，化学药，生物制品，肽类激素（仅限于胰岛素），以上范围含冷藏不含冷冻药品</t>
  </si>
  <si>
    <t>云南健之佳连锁健康药房有限公司昆明国福现代城分店</t>
  </si>
  <si>
    <t>91530102MA6Q5EHR6J</t>
  </si>
  <si>
    <t>滇CB871a00473</t>
  </si>
  <si>
    <t>企业名称：云南健之佳连锁健康药房有限公司昆明国福现代城分店；经营方式：零售(连锁)；经营场所：云南省昆明市五华区小康大道路235（号）国福现代城荷花苑5栋1层5#6#商铺；库房地址：无；法定代表人：无；企业负责人：闻国勇；质量负责人：郭剑光；经营范围：中药饮片，中成药，化学药，生物制品（含其他生物制品），肽类激素（仅限胰岛素）。 （以上范围含冷藏及冷冻药品）</t>
  </si>
  <si>
    <t>云南健之佳连锁健康药房有限公司昆明鑫韩广场分店</t>
  </si>
  <si>
    <t>91530102MA6Q2X8G45</t>
  </si>
  <si>
    <t>滇CB871a01349</t>
  </si>
  <si>
    <t>企业名称：云南健之佳连锁健康药房有限公司昆明鑫韩广场分店；经营方式：零售(连锁)；经营场所：云南省昆明市五华区陈家营路与沙河路交叉口鑫韩广场V7号楼1-101号；库房地址：无；法定代表人：无；企业负责人：闻国勇；质量负责人：秦艳芳；经营范围：中药饮片、中成药、化学药、生物制品（含其他生物制品）、肽类激素(仅限于胰岛素)。(以上范围含冷藏不含冷冻药品)</t>
  </si>
  <si>
    <t>云南健之佳连锁健康药房有限公司昆明吾悦华府分店</t>
  </si>
  <si>
    <t>915300006626077762</t>
  </si>
  <si>
    <t>滇CB871a90703</t>
  </si>
  <si>
    <t>企业名称：云南健之佳连锁健康药房有限公司昆明吾悦华府分店；经营方式：零售(连锁)；经营场所：云南省昆明市五华区普吉街道办事处吾悦华府小区1幢11,12号商铺；库房地址：无；法定代表人：无；企业负责人：闻国勇；质量负责人：李进梅；经营范围：中药饮片，中成药，化学药，生物制品（含其他生物制品），肽类激素（仅限于胰岛素），以上范围含冷藏不含冷冻药品</t>
  </si>
  <si>
    <t>云南健之佳连锁健康药房有限公司昆明世府小区分店</t>
  </si>
  <si>
    <t>91530102MACFTFAH44</t>
  </si>
  <si>
    <t>滇CB871a01572</t>
  </si>
  <si>
    <t>企业名称：云南健之佳连锁健康药房有限公司昆明世府小区分店；经营方式：零售(连锁)；经营场所：云南省昆明市五华区莲华街道办事处教场东路世府小区15幢S112号、S113号；库房地址：无；法定代表人：无；企业负责人：闻国勇；质量负责人：周丽；经营范围：中药饮片，中成药，化学药，生物制品（含其他生物制品），肽类激素（仅限于胰岛素），以上范围含冷藏不含冷冻药品</t>
  </si>
  <si>
    <t>云南健之佳连锁健康药房有限公司昆明红菱花园分店</t>
  </si>
  <si>
    <t>91530102MA6Q7WEP0H</t>
  </si>
  <si>
    <t>滇CB871a00585</t>
  </si>
  <si>
    <t>企业名称：云南健之佳连锁健康药房有限公司昆明红菱花园分店；经营方式：零售(连锁)；经营场所：云南省昆明市五华区赵李家堆村红菱花园A2-8幢C1-46，47，48号；库房地址：无；法定代表人：无；企业负责人：闻国勇；质量负责人：杨紫梅；经营范围：中药饮片，中成药，化学药，生物制品（含其他生物制品），肽类激素（仅限于胰岛素），以上范围含冷藏不含冷冻药品</t>
  </si>
  <si>
    <t>云南健之佳连锁健康药房有限公司王家桥三分店</t>
  </si>
  <si>
    <t>915301003561024894</t>
  </si>
  <si>
    <t>滇CB871a01698</t>
  </si>
  <si>
    <t>企业名称：云南健之佳连锁健康药房有限公司王家桥三分店；经营方式：零售(连锁)；经营场所：云南省昆明市五华区普吉街道办事处联家社区居委会王家桥村58号；库房地址：无；法定代表人：无；企业负责人：闻国勇；质量负责人：黎莲书；经营范围：中药饮片、中成药、化学药、生物制品（含其他生物制品）、肽类激素(仅限于胰岛素)。(以上范围含冷藏不含冷冻药品)</t>
  </si>
  <si>
    <t>滇CB871a01644</t>
  </si>
  <si>
    <t>企业名称：云南健之佳连锁健康药房有限公司昆明雍荣府分店；经营方式：零售(连锁)；经营场所：云南省昆明市五华区黑林铺街道办事处前街59号雍荣府花园11号楼1层商业S2、S3、S4号；库房地址：无；法定代表人：无；企业负责人：闻国勇；质量负责人：念春梅；经营范围：中药饮片，中成药，化学药，生物制品（含其他生物制品），肽类激素（仅限于胰岛素），以上范围含冷藏不含冷冻药品</t>
  </si>
  <si>
    <t>滇昆药监械经营许20220665号</t>
  </si>
  <si>
    <t>企业名称：云南靓桐医药有限公司鹏达花园药房；经营方式：零售；经营场所：云南省昆明市五华区黑林铺街道办事处黑林铺直街12号鹏达花园16幢1层107号；库房地址：无；法定代表人：无；企业负责人：张亚莉；质量负责人：冯春艳；经营范围：2017分类目录：
14-注输、护理和防护器械、16-眼科器械、18-妇产科、辅助生殖和避孕器械、6840-体外诊断试剂（不需冷链运输、贮存）</t>
  </si>
  <si>
    <t>云南蓉泽健康科技有限公司</t>
  </si>
  <si>
    <t>91530102MA6Q5M0F1T</t>
  </si>
  <si>
    <t>唐琼</t>
  </si>
  <si>
    <t>滇昆食药监械经营许20210573号</t>
  </si>
  <si>
    <t>企业名称：云南蓉泽健康科技有限公司；经营方式：批发；经营场所：云南省昆明市五华区圆通北路86号湿法中试车间406室；库房地址：委托云南汇丰祥医药控股集团有限公司代储代配，地址：云南省昆明市高新技术产业基地（马金铺）高登街789号3号仓库（4号加工厂房）；云南省昆明市高新开发区昌源中路19号1幢2层、3层；法定代表人：唐琼；企业负责人：唐琼；质量负责人：许洪俊；经营范围：2002年分类：
6801、6803、6804、6807、6808、6809、6810、6812、6815、6821、6822、6823、6824、6825、6826、6828、6830、6831、6832、6833、6834、6840（诊断试剂除外）、6841、6845、6846，6854、6858、6863、6864、6865、6866、6870、6877
2017年分类：
01、02、03、04、05、06、07、08、09、10、12、13、14、16、17、18、21、22</t>
  </si>
  <si>
    <t>云南优医汇供应链管理有限公司</t>
  </si>
  <si>
    <t>91530102MAE4K2WF7D</t>
  </si>
  <si>
    <t>龚玲</t>
  </si>
  <si>
    <t>滇昆药监械经营许20251085号</t>
  </si>
  <si>
    <t>企业名称：云南优医汇供应链管理有限公司；经营方式：批发；经营场所：云南省昆明市五华区普吉街道办事处王家桥社区绿地创海大厦1304-1306号；库房地址：委托云南昊邦医药销售有限公司代储代配，地址： 昆明市高新区海源北路Ｍ2-9-1 地块五号楼一、二、三、五层； 昆明市高新区海源北路Ｍ2-9-1 地块四号楼一层；法定代表人：龚玲；企业负责人：江雨；质量负责人：曾熙杰；经营范围：2002年分类目录：
6801，6804，6807，6808，6809，6810，6815，6821，6822，6823，6824，6825，6826，6828，6830，6831，6832，6833，6834，6840（诊断试剂除外），6841，6845，6846，6854，6857，6858，6863，6864，6865，6866，6870，6877
2017年分类目录：
01，02，03，04，05，06，,07，08，09，10，11，12，13，14，16，17，18，19，21，22</t>
  </si>
  <si>
    <t>云南康致达科技有限公司</t>
  </si>
  <si>
    <t>91530102MAKF10J46P</t>
  </si>
  <si>
    <t>马震</t>
  </si>
  <si>
    <t>滇昆药监械经营许20260559号</t>
  </si>
  <si>
    <t>企业名称：云南康致达科技有限公司；经营方式：批发；经营场所：云南省昆明市五华区莲华街道办事处建设路龙鼎财智中心1幢23层2319、2320、2321室；库房地址：云南省昆明市五华区莲华街道办事处建设路龙鼎财智中心1幢23层2319、2320、2321室；法定代表人：马震；企业负责人：马震；质量负责人：朱福珍；经营范围：2017分类目录：01-有源手术器械、02-无源手术器械、03-神经和心血管手术器械、04-骨科手术器械、05-放射治疗器械、06-医用成像器械、07-医用诊察和监护器械、08-呼吸、麻醉和急救器械、09-物理治疗器械、11-医疗器械消毒灭菌器械、12-有源植入器械、13-无源植入器械、15-患者承载器械、16-眼科器械、17-口腔科器械、18-妇产科、辅助生殖和避孕器械、19-医用康复器械、20-中医器械、21-医用软件、22-临床检验器械</t>
  </si>
  <si>
    <t>云南麓谷商贸有限公司</t>
  </si>
  <si>
    <t>91530103550114379G</t>
  </si>
  <si>
    <t>何磊</t>
  </si>
  <si>
    <t>滇昆药监械经营许20150015号</t>
  </si>
  <si>
    <t>企业名称：云南麓谷商贸有限公司；经营方式：批发；经营场所：云南省昆明市东风西路123号三合商利写字楼6层A单元；库房地址：委托云南昊邦医药销售有限公司代储，地址：昆明市高新区海源北路M2-9-1地块五号楼一二三五层、四层A1号；昆明市高新区海源北路M2-9-1地块四号楼一层、五层A1号；法定代表人：何磊；企业负责人：何磊；质量负责人：张丽；经营范围：2017分类目录：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6840-体外诊断试剂</t>
  </si>
  <si>
    <t>云南大全眼健康服务有限公司首创奥莱分公司</t>
  </si>
  <si>
    <t>91530102MA6NE6KJ47</t>
  </si>
  <si>
    <t>医疗器械经营许可注销</t>
  </si>
  <si>
    <t>滇昆药监械经营许20231056号</t>
  </si>
  <si>
    <t>企业名称：云南大全眼健康服务有限公司首创奥莱分公司；经营方式：零售；经营场所：云南省昆明市五华区昌源北路1390号首创奥特莱斯F1-D09号商铺；库房地址：无；法定代表人：无；企业负责人：周全；质量负责人：范琦琪；经营范围：6822-医用光学器具、仪器及内窥镜设备；16-眼科器械。</t>
  </si>
  <si>
    <t>云南大全眼健康服务有限公司和谐世纪分公司</t>
  </si>
  <si>
    <t>91530102MA6P1Y9X6B</t>
  </si>
  <si>
    <t>滇昆药监械经营许20201289号</t>
  </si>
  <si>
    <t>企业名称：云南大全眼健康服务有限公司和谐世纪分公司；经营方式：零售；经营场所：云南省昆明市五华区小康大道和谐广场二层218号商铺；库房地址：无；法定代表人：无；企业负责人：周全；质量负责人：刘红花；经营范围：6822医用光学器具、仪器及内窥镜设备；16眼科器械。</t>
  </si>
  <si>
    <t>昆明彦彦医疗器械有限公司</t>
  </si>
  <si>
    <t>91530102MAKGU6WQ46</t>
  </si>
  <si>
    <t>傅仁志</t>
  </si>
  <si>
    <t>滇昆药监械经营许20260623号</t>
  </si>
  <si>
    <t>企业名称：昆明彦彦医疗器械有限公司；经营方式：批发；经营场所：云南省昆明市五华区黑林铺街道办事处人民西路710号综合1栋4层403、404室；库房地址：云南省昆明市五华区云南省昆明市五华区人民西路710号地块房屋C2栋1层；法定代表人：傅仁志；企业负责人：傅仁志；质量负责人：杨雪；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不需冷链运输、贮存）</t>
  </si>
  <si>
    <t>云南鼎泉贸易有限公司昆明南屏街分店</t>
  </si>
  <si>
    <t>91530102MA6K4B4971</t>
  </si>
  <si>
    <t>滇昆食药监械经营许20210861号</t>
  </si>
  <si>
    <t>企业名称：云南鼎泉贸易有限公司昆明南屏街分店；经营方式：零售；经营场所：云南省昆明市五华区南屏街华域大厦2层1号；库房地址：无；法定代表人：无；企业负责人：徐国文；质量负责人：唐桂远；经营范围：2017年分类目录：
16眼科器械。</t>
  </si>
  <si>
    <t>昆明尚曲生物科技有限公司</t>
  </si>
  <si>
    <t>91530102MA6KWMHH88</t>
  </si>
  <si>
    <t>朱昆元</t>
  </si>
  <si>
    <t>滇昆药监械经营许20190048号</t>
  </si>
  <si>
    <t>企业名称：昆明尚曲生物科技有限公司；经营方式：批发；经营场所：云南省昆明市五华区昌源北路620号融城园城A3地块2号写字楼11层1108号房；库房地址：委托昆明悦来达医药有限责任公司代储代配，地址：云南省昆明市五华区普吉客运站旁河北路中段；法定代表人：朱昆元；企业负责人：朱昆元；质量负责人：；经营范围：2002年分类目录：
6801，6804，6808，6810，6815，6823，6824，6825，6826，6828，6830，6832，6833，6840（诊断试剂需低温冷藏运输贮存）,6845，6846，6854，6858，6863，6864，6865，6866，6870。
25017年分类目录：
01，02，04，05，06，07，08，09，10，13，14，15，16，17，18，19，21，22，6840-体外诊断试剂。</t>
  </si>
  <si>
    <t>昆明宝锐眼镜有限公司</t>
  </si>
  <si>
    <t>91530102MA6NM2UQ8G</t>
  </si>
  <si>
    <t>赵志宝</t>
  </si>
  <si>
    <t>滇昆药食监械经营许20210984号</t>
  </si>
  <si>
    <t>企业名称：昆明宝锐眼镜有限公司；经营方式：零售；经营场所：云南省昆明市五华区教场中路龙湖水晶郦城1号楼-1-1层12室；库房地址：无；法定代表人：赵志宝；企业负责人：赵志宝；质量负责人：王宣章；经营范围：2002年分类目录：6822
2017年分类目录：16</t>
  </si>
  <si>
    <t>昆明滇和善济大药房有限公司</t>
  </si>
  <si>
    <t>91530102MAKJY4C62G</t>
  </si>
  <si>
    <t>李琦</t>
  </si>
  <si>
    <t>药品经营许可新办</t>
  </si>
  <si>
    <t>滇DA871a91204</t>
  </si>
  <si>
    <t>企业名称：昆明滇和善济大药房有限公司；经营方式：零售；经营场所：云南省昆明市五华区黑林铺街道办事处黑林铺社区黑林铺前街210号一楼；库房地址：无；法定代表人：李琦；企业负责人：罗婷婷；质量负责人：罗婷婷；经营范围：中药饮片，中成药，化学药，生物制品（含其他生物制品）以上范围不含冷藏及冷冻药品</t>
  </si>
  <si>
    <t>昆明团业医药有限公司</t>
  </si>
  <si>
    <t>91530102MA6K3RGH7T</t>
  </si>
  <si>
    <t>杨云艳</t>
  </si>
  <si>
    <t>滇DA871a00486</t>
  </si>
  <si>
    <t>企业名称：昆明团业医药有限公司；经营方式：零售；经营场所：云南省昆明市五华区昌源中路美丽新世界43幢107号商铺；库房地址：无；法定代表人：杨云艳；企业负责人：张洁玲；质量负责人：张洁玲；经营范围：中药饮片(仅经营食药同源预包装单品)，中成药，化学药，生物制品（不含血液制品、不含疫苗）（以上范围不含冷藏及冷冻药品）</t>
  </si>
  <si>
    <t>云南健之佳连锁健康药房有限公司昆明联想科技城二分店</t>
  </si>
  <si>
    <t>91530102MA7D78F4XN</t>
  </si>
  <si>
    <t>药品经营许可换证</t>
  </si>
  <si>
    <t>滇CB871a02829</t>
  </si>
  <si>
    <t>企业名称：云南健之佳连锁健康药房有限公司昆明联想科技城二分店；经营方式：零售(连锁)；经营场所：云南省昆明市五华区联想科技城（一期）2幢14号1-2层商铺；库房地址：无；法定代表人：无；企业负责人：闻国勇；质量负责人：胡永娟；经营范围：中药饮片、中成药、化学药、生物制品（含其他生物制品）、肽类激素(仅限于胰岛素)。(以上范围含冷藏不含冷冻药品)。</t>
  </si>
  <si>
    <t>云南健之佳连锁健康药房有限公司启鸿假日城市分店</t>
  </si>
  <si>
    <t>91530000086370335Q</t>
  </si>
  <si>
    <t>滇CB871a02557</t>
  </si>
  <si>
    <t>企业名称：云南健之佳连锁健康药房有限公司启鸿假日城市分店；经营方式：零售(连锁)；经营场所：云南省昆明市黑林铺假日城市项目物业第三层第F3F0002号商铺；库房地址：无；法定代表人：无；企业负责人：闻国勇；质量负责人：张明良；经营范围：中药饮片，中成药，化学药，生物制品（含其他生物制品），以上范围不含冷藏及冷冻药品</t>
  </si>
  <si>
    <t>云南健之佳连锁健康药房有限公司昆明美璟欣城分店</t>
  </si>
  <si>
    <t>91530102MA7D78JW43</t>
  </si>
  <si>
    <t>药品经营许可变更换证</t>
  </si>
  <si>
    <t>滇CB871a00507</t>
  </si>
  <si>
    <t>企业名称：云南健之佳连锁健康药房有限公司昆明美璟欣城分店；经营方式：零售(连锁)；经营场所：云南省昆明市五华区北市区烟草一号路美璟欣城A幢1层A42、A43号商铺；库房地址：无；法定代表人：无；企业负责人：闻国勇；质量负责人：李娜；经营范围：中药饮片，中成药，化学药，生物制品（含其他生物制品），肽类激素（仅限于胰岛素），以上范围含冷藏不含冷冻药品</t>
  </si>
  <si>
    <t>一心堂药业集团股份有限公司昆明大观商业城连锁店</t>
  </si>
  <si>
    <t>91530000750666856R</t>
  </si>
  <si>
    <t>滇CB871a01077</t>
  </si>
  <si>
    <t>企业名称：一心堂药业集团股份有限公司昆明大观商业城连锁店；经营方式：零售(连锁)；经营场所：云南省昆明市五华区大观街万裕苑商场1-19轴12、13号；库房地址：无；法定代表人：无；企业负责人：尹世升；质量负责人：金秋霞；经营范围：中药饮片、中成药、化学药、生物制品、肽类激素（仅限于胰岛素）。（以上范围含冷藏不含冷冻药品）。</t>
  </si>
  <si>
    <t>云南白药大药房有限公司江岸连锁店</t>
  </si>
  <si>
    <t>91530000797209943M</t>
  </si>
  <si>
    <t>滇CB871a00532</t>
  </si>
  <si>
    <t>企业名称：云南白药大药房有限公司江岸连锁店；经营方式：零售(连锁)；经营场所：云南省昆明市北郊马村江岸小区曦江里2幢；库房地址：无；法定代表人：无；企业负责人：李祖梅；质量负责人：郭文寅；经营范围：中药饮片（仅经营食药同源品种预包装单品），中成药，化学药，生物制品（含其他生物制品），肽类激素（仅限于胰岛素）。 （以上范围含冷藏不含冷冻药品）。</t>
  </si>
  <si>
    <t>昆明康鸿好药业有限公司茭菱路店</t>
  </si>
  <si>
    <t>91530102MACWFHU077</t>
  </si>
  <si>
    <t>余俊彬</t>
  </si>
  <si>
    <t>滇DB871a90213</t>
  </si>
  <si>
    <t>企业名称：昆明康鸿好药业有限公司茭菱路店；经营方式：零售；经营场所：云南省昆明市五华区茭菱路382号；库房地址：无；法定代表人：余俊彬；企业负责人：朱广国；质量负责人：李亚楠；经营范围：中药饮片，中成药，化学药，生物制品（含其他生物制品），肽类激素（仅限于胰岛素），以上范围含冷藏不含冷冻药品</t>
  </si>
  <si>
    <t>云南眸尚科技有限公司</t>
  </si>
  <si>
    <t>91530102MAK432113C</t>
  </si>
  <si>
    <t>唐玉娟</t>
  </si>
  <si>
    <t>滇昆药监械经营许20260636号</t>
  </si>
  <si>
    <t>企业名称：云南眸尚科技有限公司；经营方式：零售；经营场所：云南省昆明市五华区护国街道办事处宝善街福林广场5楼501号；库房地址：无；法定代表人：唐玉娟；企业负责人：唐玉娟；质量负责人：赵朋；经营范围：2017分类目录：
16-眼科器械</t>
  </si>
  <si>
    <t>云南启点医疗科技有限公司</t>
  </si>
  <si>
    <t>91530102MA6QH1AN90</t>
  </si>
  <si>
    <t>董小金</t>
  </si>
  <si>
    <t>滇昆药监械经营许20211026号</t>
  </si>
  <si>
    <t>企业名称：云南启点医疗科技有限公司；经营方式：批发；经营场所：云南省昆明市五华区科普路与王筇路交叉口绿地云都会广场B地块1幢14层1413-1416号；库房地址：委托云南汇丰祥医药控股集团有限公司代储代配，地址：云南省昆明市高新技术产业基地（马金铺）高登街789号3号仓库（4号加工厂房）；法定代表人：董小金；企业负责人：董小金；质量负责人：张艳；经营范围：2017年分类：
01、02、05、06、07、10、13、14、21、22、6840体外诊断试剂。</t>
  </si>
  <si>
    <t>滇昆药监械经营许20211281号</t>
  </si>
  <si>
    <t>企业名称：云南健之佳连锁健康药房有限公司昆明联想科技城二分店；经营方式：零售；经营场所：云南省昆明市五华区联想科技城（一期）2幢14号1-2层商铺；库房地址：无；法定代表人：无；企业负责人：闻国勇；质量负责人：胡永娟；经营范围：2017年分类目录：
07-医用诊察和监护器械,14-注输、护理和防护器械,16-眼科器械,18-妇产科、辅助生殖和避孕器械,6840-体外诊断试剂（不需冷链运输、贮存）。</t>
  </si>
  <si>
    <t>滇昆药监械经营许20211267号</t>
  </si>
  <si>
    <t>企业名称：云南健之佳连锁健康药房有限公司昆明美璟欣城分店；经营方式：零售；经营场所：云南省昆明市五华区北市区烟草一号路美璟欣城A幢1层A42、A43号商铺；库房地址：无；法定代表人：无；企业负责人：闻国勇；质量负责人：李娜；经营范围：2017年分类目录：
07-医用诊察和监护器械,14-注输、护理和防护器械,16-眼科器械,18-妇产科、辅助生殖和避孕器械,6840-体外诊断试剂（不需冷链运输、贮存）。</t>
  </si>
  <si>
    <t>云南盛奭源商贸有限公司</t>
  </si>
  <si>
    <t>91530102MADRM2CY5B</t>
  </si>
  <si>
    <t>赖毕杰</t>
  </si>
  <si>
    <t>滇昆药监械经营许20240921号</t>
  </si>
  <si>
    <t>企业名称：云南盛奭源商贸有限公司；经营方式：批发；经营场所：云南省昆明市五华区普吉街道办事处科普路505号国茶港五华科创大厦27层A2718-1-2号；库房地址：委托云南昊邦医药销售有限公司代储代配：地址：云南省昆明市高新区海源北路M2-9-1地块五号楼一二三五层、四层A1号；昆明市高新区海源北路M2-9-1地块四号楼一层、五层A1号仓库；法定代表人：赖毕杰；企业负责人：赖毕杰；质量负责人：王仕有；经营范围：2017年分类目录：
01-有源手术器械,02-无源手术器械,03-神经和心血管手术器械,04-骨科手术器械,06-医用成像器械,07-医用诊察和监护器械,08-呼吸、麻醉和急救器械,09-物理治疗器械,10-输血、透析和体外循环器械,12-有源植入器械,13-无源植入器械,14-注输、护理和防护器械,16-眼科器械,17-口腔科器械,18-妇产科、辅助生殖和避孕器械,20-中医器械,21-医用软件,22-临床检验器械。</t>
  </si>
  <si>
    <t>云南东冉科技有限公司</t>
  </si>
  <si>
    <t>91530102MA6QB3HF0L</t>
  </si>
  <si>
    <t>袁小会</t>
  </si>
  <si>
    <t>滇昆药监械经营许20210862号</t>
  </si>
  <si>
    <t>企业名称：云南东冉科技有限公司；经营方式：批发；经营场所：云南省昆明市五华区普吉街道科普路固地尚城B栋17楼5号；库房地址：委托云南昊邦医药销售有限公司代储代配，地址:昆明市高新区海源北路M2-9-1地块五号楼一、二、三、五层；昆明市高新区海源北路M2-9-1地块四号楼一层；法定代表人：袁小会；企业负责人：袁小会；质量负责人：杨涛；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t>
  </si>
  <si>
    <t>昆明润药康药业有限公司虹山南路店</t>
  </si>
  <si>
    <t>91530102MA6Q7QY158</t>
  </si>
  <si>
    <t>滇昆药监械经营许20211010号</t>
  </si>
  <si>
    <t>企业名称：昆明润药康药业有限公司虹山南路店；经营方式：零售；经营场所：云南省昆明市五华区虹山南路169号1幢1层1号；库房地址：无；法定代表人：无；企业负责人：余兴莲；质量负责人：余兴莲；经营范围：</t>
  </si>
  <si>
    <t>云南悦草医药科技有限公司</t>
  </si>
  <si>
    <t>91530112MA6P13U05W</t>
  </si>
  <si>
    <t>熊兵</t>
  </si>
  <si>
    <t>滇昆药监械经营许20211096号</t>
  </si>
  <si>
    <t>企业名称：云南悦草医药科技有限公司；经营方式：批发；经营场所：云南省昆明市五华区黑林铺街道办事处滇缅大道2682号16栋105室；库房地址：云南省昆明市五华区黑林铺街道办事处滇缅大道2682号16栋201室；法定代表人：熊兵；企业负责人：熊兵；质量负责人：杨爱玲；经营范围：2017年分类目录：
01-有源手术器械,06-医用成像器械,07-医用诊察和监护器械,08-呼吸、麻醉和急救器械,09-物理治疗器械,11-医疗器械消毒灭菌器械,14-注输、护理和防护器械,15-患者承载器械,17-口腔科器械,19-医用康复器械,20-中医器械,21-医用软件,22-临床检验器械,6840-体外诊断试剂（不需冷链运输、贮存）。</t>
  </si>
  <si>
    <t>一心堂药业集团股份有限公司昆明学府路连锁店</t>
  </si>
  <si>
    <t>91530000753569373U</t>
  </si>
  <si>
    <t>滇CB871a02367</t>
  </si>
  <si>
    <t>企业名称：一心堂药业集团股份有限公司昆明学府路连锁店；经营方式：零售(连锁)；经营场所：云南省昆明市五华区学府路690号金鼎科技园内一号平台；库房地址：无；法定代表人：无；企业负责人：闻国勇；质量负责人：李奉海；经营范围：中药饮片，中成药，化学药，生物制品，肽类激素（仅限于胰岛素），以上范围含冷藏不含冷冻药品</t>
  </si>
  <si>
    <t>昆明琮澈药业有限责任公司</t>
  </si>
  <si>
    <t>91530102MAG27U1T1U</t>
  </si>
  <si>
    <t>许清生</t>
  </si>
  <si>
    <t>滇DA871a90811</t>
  </si>
  <si>
    <t>企业名称：昆明琮澈药业有限责任公司；经营方式：零售；经营场所：云南省昆明市五华区普吉街道办事处大塘社区大河埂村35号附1号；库房地址：无；法定代表人：许清生；企业负责人：张军；质量负责人：张军；经营范围：中成药，化学药，生物制品(以上范围含冷藏不含冷冻)</t>
  </si>
  <si>
    <t>文山市华信三七科技有限公司昆明华信大健康中药馆</t>
  </si>
  <si>
    <t>91530100MA6N0XF63X</t>
  </si>
  <si>
    <t>药品经营许可缴销</t>
  </si>
  <si>
    <t>滇DB871a90523</t>
  </si>
  <si>
    <t>企业名称：文山市华信三七科技有限公司昆明华信大健康中药馆；经营方式：零售；经营场所：云南省昆明市五华区五一路兴杰大厦2号楼一层；库房地址：无；法定代表人：无；企业负责人：刘娟；质量负责人：刘娟；经营范围：中药饮片（预包定装），中成药。(以上范围不含冷藏及冷冻药品)</t>
  </si>
  <si>
    <t>滇昆药监械经营许20190252号</t>
  </si>
  <si>
    <t>企业名称：一心堂药业集团股份有限公司昆明大观商业城连锁店；经营方式：零售；经营场所：云南省昆明市五华区大观街万裕苑商场1-19轴12、13号；库房地址：无；法定代表人：无；企业负责人：尹世升；质量负责人：金秋霞；经营范围：2017年分类目录：
07-医用诊察和监护器械,14-注输、护理和防护器械,16-眼科器械,18-妇产科、辅助生殖和避孕器械,6840-体外诊断试剂（不需冷链运输、贮存）。</t>
  </si>
  <si>
    <t>云南塔基医疗器械有限公司</t>
  </si>
  <si>
    <t>91530102MADY72T93F</t>
  </si>
  <si>
    <t>伍林</t>
  </si>
  <si>
    <t>滇昆药监械经营许20241018号</t>
  </si>
  <si>
    <t>企业名称：云南塔基医疗器械有限公司；经营方式：批发；经营场所：云南省昆明市五华区普吉街道办事处王筇路与科普路和沙河路交叉口云时代广场5幢18层1806号；库房地址：委托云南汇丰祥医药控股集团有限公司代储代配，地址：云南省昆明市高新技术产业基地（马金铺）高登街789号3号仓库（4号加工厂房）；云南省昆明市高新开发区昌源中路19号1幢2层、3层；法定代表人：伍林；企业负责人：伍林；质量负责人：毕鹏；经营范围：2017年分类目录：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</si>
  <si>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云南岫滇商贸有限公司</t>
  </si>
  <si>
    <t>91530102MAG08M6AXM</t>
  </si>
  <si>
    <t>王菲</t>
  </si>
  <si>
    <t>滇昆药监械经营备20251280号</t>
  </si>
  <si>
    <t>企业名称：云南岫滇商贸有限公司；经营方式：批发；经营场所：云南省昆明市五华区护国街道办事处南屏街社区南屏街88号昆明世纪广场主塔楼15层1506室；库房地址：云南省昆明市五华区护国街道办事处南屏街社区南屏街88号昆明世纪广场主塔楼15层1506室；法定代表人：王菲；企业负责人：王菲；质量负责人：康大海；经营范围：2017年分类目录：
01-有源手术器械,02-无源手术器械,03-神经和心血管手术器械,04-骨科手术器械,05-放射治疗器械,06-医用成像器械,07-医用诊察和监护器械,08-呼吸、麻醉和急救器械,09-物理治疗器械,10-输血、透析和体外循环器械,11-医疗器械消毒灭菌器械,14-注输、护理和防护器械,17-口腔科器械,18-妇产科、辅助生殖和避孕器械,20-中医器械,22-临床检验器械。</t>
  </si>
  <si>
    <t>云南步帆贸易有限公司</t>
  </si>
  <si>
    <t>91530102MA6K7LY83F</t>
  </si>
  <si>
    <t>王光芹</t>
  </si>
  <si>
    <t>滇昆药监械经营许20160813号</t>
  </si>
  <si>
    <t>企业名称：云南步帆贸易有限公司；经营方式：批发；经营场所：云南省昆明市五华区普吉客运站旁河北路中段B座227、228、229室；库房地址：委托昆明悦来达医药有限责任公司代储代配，地址：云南省昆明市五华区普吉客运站旁河北路中段；法定代表人：王光芹；企业负责人：王佳林；质量负责人：周春星；经营范围：2017年分类目录：
01有源手术器械，02无源手术器械，03神经和心血管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21医用软件，22临床检验器械。</t>
  </si>
  <si>
    <t>云南之佳便利店有限公司昆明吾悦广场分店</t>
  </si>
  <si>
    <t>91530102MA6QBWTDX4</t>
  </si>
  <si>
    <t>滇昆药监械经营备20211106号</t>
  </si>
  <si>
    <t>企业名称：云南之佳便利店有限公司昆明吾悦广场分店；经营方式：零售；经营场所：云南省昆明市五华区普吉街道办事处大唐社区委员会王筇路180号吾悦广场S7号楼商铺1层7101A号商铺；库房地址：无；法定代表人：无；企业负责人：蓝波；质量负责人：；经营范围：6820普通诊察器械，6826物理治疗及康复设备，6864医用卫生材料及敷料，6866医用高分子材料及制品。,07医用诊察和监护器械，08呼吸、麻醉和急救器械，09物理治疗器械，14注输、护理和防护器械，18妇产科、辅助生殖和避孕器械。</t>
  </si>
  <si>
    <t>昆明森度健康管理有限公司</t>
  </si>
  <si>
    <t>91530102MAEWN0BX72</t>
  </si>
  <si>
    <t>刘璐</t>
  </si>
  <si>
    <t>滇昆药监械经营备20251158号</t>
  </si>
  <si>
    <t>企业名称：昆明森度健康管理有限公司；经营方式：零售；经营场所：云南省昆明市五华区莲华街道办事处龙泉路上马村泰旸欣城423号-2号商铺；库房地址：无；法定代表人：刘璐；企业负责人：刘璐；质量负责人：；经营范围：6804-眼科手术器械,6805-耳鼻喉科手术器械,6809-泌尿肛肠外科手术器械,6821-医用电子仪器设备,6823-医用超声仪器及有关设备,6824-医用激光仪器设备,6825-医用高频仪器设备,6826-物理治疗及康复设备,6827-中医器械,6831-医用X射线附属设备及部件,6856-病房护理设备及器具,6857-消毒和灭菌设备及器具,6863-口腔科材料,6864-医用卫生材料及敷料。,06-医用成像器械,09-物理治疗器械,11-医疗器械消毒灭菌器械,14-注输、护理和防护器械,16-眼科器械,17-口腔科器械,18-妇产科、辅助生殖和避孕器械,19-医用康复器械,20-中医器械。</t>
  </si>
  <si>
    <t>志臻药业云南有限公司五华大药房</t>
  </si>
  <si>
    <t>91530102MAERC04AXM</t>
  </si>
  <si>
    <t>滇DA871a90460</t>
  </si>
  <si>
    <t>企业名称：志臻药业云南有限公司五华大药房；经营方式：零售；经营场所：云南省昆明市五华区黑林铺街道办事处黑林铺前街210号海联库区办公楼一楼；库房地址：无；法定代表人：无；企业负责人：张清波；质量负责人：张清波；经营范围：中药饮片(仅经营食药同源品种预包装单品)，中成药，化学药，生物制品(含其他生物制品)（以上范围不含冷藏及冷冻药品）</t>
  </si>
  <si>
    <t>云南先施药业有限公司昆明分公司</t>
  </si>
  <si>
    <t>91530112MA6N35CD14</t>
  </si>
  <si>
    <t>滇CB871d00350</t>
  </si>
  <si>
    <t>企业名称：云南先施药业有限公司昆明分公司；经营方式：零售(连锁)；经营场所：云南省昆明市五华区虹山西路1号7幢1楼附1号商铺；库房地址：无；法定代表人：无；企业负责人：马晓燕；质量负责人：业媛茜；经营范围：中药饮片、中成药、化学药、生物制品（含血液制品、含其他生物制品）、肽类激素（仅限于胰岛素）。（以上范围含冷藏不含冷冻药品）。</t>
  </si>
  <si>
    <t>昆明润药康药业有限公司青年路店</t>
  </si>
  <si>
    <t>91530102MA6Q5QKX7D</t>
  </si>
  <si>
    <t>滇DB871a00761</t>
  </si>
  <si>
    <t>企业名称：昆明润药康药业有限公司青年路店；经营方式：零售；经营场所：云南省昆明市五华区青年路89号富达商住楼商铺F号；库房地址：无；法定代表人：无；企业负责人：陈玲；质量负责人：陈玲；经营范围：中药饮片，中成药，化学药，生物制品（含血液制品、含其他生物制品），肽类激素（仅限于胰岛素），以上范围含冷藏及冷冻药品</t>
  </si>
  <si>
    <t>云南百草堂药业有限公司昆明厂口连锁店</t>
  </si>
  <si>
    <t>91530124MADQMXYW2J</t>
  </si>
  <si>
    <t>滇CB871h00856</t>
  </si>
  <si>
    <t>企业名称：云南百草堂药业有限公司昆明厂口连锁店；经营方式：零售(连锁)；经营场所：云南省昆明市五华区西翥街道办事处厂口社区农贸市场13、14、15号商铺；库房地址：无；法定代表人：无；企业负责人：程鸿；质量负责人：程鸿；经营范围：中药饮片、中成药、化学药、生物制品（含其他生物制品）。（以上范围不含冷藏及冷冻药品）。</t>
  </si>
  <si>
    <t>云南白药集团健康药房有限公司昆明宝善街分公司</t>
  </si>
  <si>
    <t>91530102MA6PW4W501</t>
  </si>
  <si>
    <t>滇CB871a00472</t>
  </si>
  <si>
    <t>企业名称：云南白药集团健康药房有限公司昆明宝善街分公司；经营方式：零售(连锁)；经营场所：云南省昆明市五华区宝善街云药大厦西北面1层55-61号；库房地址：无；法定代表人：无；企业负责人：李雪；质量负责人：赵英；经营范围：中药饮片，中成药，化学药 （以上范围不含冷藏及冷冻药品）。</t>
  </si>
  <si>
    <t>云南白药大药房有限公司假日城市连锁店</t>
  </si>
  <si>
    <t>91530000748277093B</t>
  </si>
  <si>
    <t>滇CB871a90147</t>
  </si>
  <si>
    <t>企业名称：云南白药大药房有限公司假日城市连锁店；经营方式：零售(连锁)；经营场所：云南省昆明市五华区黑林铺启鸿假日城市商铺K-1-11号；库房地址：无；法定代表人：无；企业负责人：贺梦菲；质量负责人：贺梦菲；经营范围：中药饮片，中成药，化学药，生物制品（含其他生物制品），肽类激素（仅限于胰岛素），以上范围含冷藏不含冷冻药品</t>
  </si>
  <si>
    <t>云南白药大药房有限公司书香门第连锁店</t>
  </si>
  <si>
    <t>91530000795178178T</t>
  </si>
  <si>
    <t>滇CB871a00401</t>
  </si>
  <si>
    <t>企业名称：云南白药大药房有限公司书香门第连锁店；经营方式：零售(连锁)；经营场所：云南省昆明市书香门第AC座3单元101商铺；库房地址：无；法定代表人：无；企业负责人：李丽玉；质量负责人：李丽玉；经营范围：中药饮片（仅经营食药同源品种预包装单品），中成药，化学药，生物制品（含其他生物制品），肽类激素（仅限于胰岛素）。 （以上范围含冷藏不含冷冻药品）。</t>
  </si>
  <si>
    <t>云南健之佳连锁健康药房有限公司昆明农大教工二分店</t>
  </si>
  <si>
    <t>91530102MACGA1AJX4</t>
  </si>
  <si>
    <t>滇CB871a91138</t>
  </si>
  <si>
    <t>企业名称：云南健之佳连锁健康药房有限公司昆明农大教工二分店；经营方式：零售(连锁)；经营场所：云南省昆明市五华区龙泉镇落索坡云南农业大学教工住宅小区1幢商铺1C号；库房地址：无；法定代表人：无；企业负责人：闻国勇；质量负责人：赵玉婷；经营范围：中药饮片，中成药，化学药，生物制品（含其他生物制品），肽类激素（仅限于胰岛素），以上范围含冷藏不含冷冻药品</t>
  </si>
  <si>
    <t>云南健之佳连锁健康药房有限公司和谐世纪红园路分店</t>
  </si>
  <si>
    <t>915300007482814048</t>
  </si>
  <si>
    <t>滇CB871a00476</t>
  </si>
  <si>
    <t>企业名称：云南健之佳连锁健康药房有限公司和谐世纪红园路分店；经营方式：零售(连锁)；经营场所：云南省昆明市江东和谐家园F5幢101号；库房地址：无；法定代表人：无；企业负责人：闻国勇；质量负责人：周慧敏；经营范围：</t>
  </si>
  <si>
    <t>云南健之佳连锁健康药房有限公司天骄北麓分店</t>
  </si>
  <si>
    <t>915300000671290287</t>
  </si>
  <si>
    <t>滇CB871a01700</t>
  </si>
  <si>
    <t>企业名称：云南健之佳连锁健康药房有限公司天骄北麓分店；经营方式：零售(连锁)；经营场所：云南省昆明市五华区上庄村红云路旁天骄北麓33幢1-2层商铺226-12,226-13号；库房地址：无；法定代表人：无；企业负责人：闻国勇；质量负责人：谢德艳；经营范围：中药饮片，中成药，化学药，生物制品（含其他生物制品），肽类激素（仅限于胰岛素），以上范围含冷藏不含冷冻药品</t>
  </si>
  <si>
    <t>云南健之佳连锁健康药房有限公司天骄北麓南区分店</t>
  </si>
  <si>
    <t>915300005600722724</t>
  </si>
  <si>
    <t>滇CB871a02763</t>
  </si>
  <si>
    <t>企业名称：云南健之佳连锁健康药房有限公司天骄北麓南区分店；经营方式：零售(连锁)；经营场所：云南省昆明市五华区上庄村红云路旁天骄北麓小区5幢1-2层商铺37室；库房地址：无；法定代表人：无；企业负责人：闻国勇；质量负责人：吴佳飞；经营范围：中药饮片、中成药、化学药、生物制品（含其他生物制品）、肽类激素（仅限于胰岛素）。（以上范围含冷藏不含冷冻药品）。</t>
  </si>
  <si>
    <t>云南健之佳连锁健康药房有限公司昆明栖城丽景小区分店</t>
  </si>
  <si>
    <t>91530102MA6Q7FH84H</t>
  </si>
  <si>
    <t>滇CB871a02762</t>
  </si>
  <si>
    <t>企业名称：云南健之佳连锁健康药房有限公司昆明栖城丽景小区分店；经营方式：零售(连锁)；经营场所：云南省昆明市五华区普吉路栖城丽景小区（A5地块）地下室A029、A030号；库房地址：无；法定代表人：无；企业负责人：闻国勇；质量负责人：蔡付琼；经营范围：中药饮片、中成药、化学药、生物制品（含其他生物制品）、肽类激素(仅限于胰岛素)。(以上范围含冷藏不含冷冻药品)。</t>
  </si>
  <si>
    <t>云南健之佳连锁健康药房有限公司昆明江东境界分店</t>
  </si>
  <si>
    <t>91530102MA7BB5AK04</t>
  </si>
  <si>
    <t>滇CB871a91215</t>
  </si>
  <si>
    <t>企业名称：云南健之佳连锁健康药房有限公司昆明江东境界分店；经营方式：零售(连锁)；经营场所：云南省昆明市五华区银河片区银河大道东侧江东花园Ⅱ13幢-7号；库房地址：无；法定代表人：无；企业负责人：闻国勇；质量负责人：杨骄湄；经营范围：中药饮片，中成药，化学药，生物制品（含其他生物制品），肽类激素（仅限于胰岛素），以上范围含冷藏不含冷冻药品</t>
  </si>
  <si>
    <t>云南淳林盛科技有限公司</t>
  </si>
  <si>
    <t>91530102MAKGULA29X</t>
  </si>
  <si>
    <t>夏米珍</t>
  </si>
  <si>
    <t>滇昆药监械经营许20260660号</t>
  </si>
  <si>
    <t>企业名称：云南淳林盛科技有限公司；经营方式：批发；经营场所：云南省昆明市五华区普吉街道办事处王筇路与科普路和沙河路交叉口云时代广场4幢10层1010号；库房地址：委托云南汇丰祥医药控股集团有限公司代储代配，地址：云南省昆明市高新技术产业基地（马金铺）高登街789号3号仓库（4号加工厂房）；云南省昆明市高新开发区昌源中路19号1幢2层、3层；法定代表人：夏米珍；企业负责人：夏米珍；质量负责人：周巧云；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</si>
  <si>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昆明尚芮医疗科技有限公司</t>
  </si>
  <si>
    <t>91530112MAEBRWLB02</t>
  </si>
  <si>
    <t>林丽丽</t>
  </si>
  <si>
    <t>滇昆药监械经营许20250264号</t>
  </si>
  <si>
    <t>企业名称：昆明尚芮医疗科技有限公司；经营方式：批发；经营场所：云南省昆明市五华区莲华街道办事处建设路龙鼎财智中心1幢23层2329、2330、2331、2332室；库房地址：云南省昆明市五华区莲华街道办事处建设路龙鼎财智中心1幢23层2329、2330、2331、2332室；法定代表人：林丽丽；企业负责人：林丽丽；质量负责人：李宇红；经营范围：2017年分类目录：
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</si>
  <si>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滇昆药监械经营许20200364号</t>
  </si>
  <si>
    <t>企业名称：云南先施药业有限公司昆明分公司；经营方式：零售；经营场所：云南省昆明市五华区虹山西路1号7幢1楼附1号商铺；库房地址：无；法定代表人：无；企业负责人：马晓燕；质量负责人：马晓燕；经营范围：2017年分类目录：
14-注输、护理和防护器械,6840-体外诊断试剂（不需冷链运输、贮存）。</t>
  </si>
  <si>
    <t>云南松佰鼎尚医疗科技有限公司</t>
  </si>
  <si>
    <t>91530102MAE60Q1G63</t>
  </si>
  <si>
    <t>袁德伟</t>
  </si>
  <si>
    <t>滇昆药监械经营许20250011号</t>
  </si>
  <si>
    <t>企业名称：云南松佰鼎尚医疗科技有限公司；经营方式：批发；经营场所：云南省昆明市五华区黑林铺街道办事处昌源中路美丽新世界24幢一层61号；库房地址：云南省昆明市五华区黑林铺街道办事处昌源中路美丽新世界49幢4楼401号；法定代表人：袁德伟；企业负责人：袁德伟；质量负责人：；经营范围：2017年分类目录：
01-有源手术器械,02-无源手术器械,05-放射治疗器械,06-医用成像器械,07-医用诊察和监护器械,08-呼吸、麻醉和急救器械,09-物理治疗器械,10-输血、透析和体外循环器械,12-有源植入器械,13-无源植入器械,14-注输、护理和防护器械,15-患者承载器械,16-眼科器械,17-口腔科器械,18-妇产科、辅助生殖和避孕器械,19-医用康复器械,21-医用软件,22-临床检验器械。</t>
  </si>
  <si>
    <t>昆明润彩瞳光学科技有限公司</t>
  </si>
  <si>
    <t>91530102MABWUPRN8P</t>
  </si>
  <si>
    <t>李翼廷</t>
  </si>
  <si>
    <t>滇昆药监械经营许20220813号</t>
  </si>
  <si>
    <t>企业名称：昆明润彩瞳光学科技有限公司；经营方式：零售；经营场所：云南省昆明市五华区大观街道办事处东风西路145号8层802号；库房地址：无；法定代表人：李翼廷；企业负责人：李翼廷；质量负责人：张金玲；经营范围：2017年分类目录：
16眼科器械。</t>
  </si>
  <si>
    <t>昆明佰凯雷经贸有限公司</t>
  </si>
  <si>
    <t>91530102599327519R</t>
  </si>
  <si>
    <t>张琦</t>
  </si>
  <si>
    <t>滇昆药监械经营许20180164号</t>
  </si>
  <si>
    <t>企业名称：昆明佰凯雷经贸有限公司；经营方式：批发；经营场所：云南省昆明市五华区人民西路710号B8-4号；库房地址：委托云南合汇创新供应链有限公司代储代配，地址：昆明市高新区科发路468号外包装车间1层A区；云南省昆明市官渡区大板桥街道办事处长水社区居民委员会鹏程路2076号滇中新区智能科技产业园项目B区B6栋：5层5号、6层6号；法定代表人：张琦；企业负责人：张琦；质量负责人：李嫔；经营范围：2017年分类目录：
01有源手术器械，02无源手术器械，04骨科手术器械，05放射治疗器械，06医用成像器械，07医用诊察和监护器械，08呼吸、麻醉和急救器械，09物理治疗器械，10输血、透析和体外循环器械，11医疗器械消毒灭菌器械，12有源植入器械，14注输、护理和防护器械，15患者承载器械，16眼科器械，17口腔科器械，18妇产科、辅助生殖和避孕器械，19医用康复器械，21医用软件，22临床检验器械，6840体外诊断试剂。</t>
  </si>
  <si>
    <t>滇昆药监械经营许20211228号</t>
  </si>
  <si>
    <t>企业名称：云南健之佳连锁健康药房有限公司昆明栖城丽景小区分店；经营方式：零售；经营场所：云南省昆明市五华区普吉路栖城丽景小区(A5地块)地下室A029、A030号；库房地址：无；法定代表人：无；企业负责人：闻国勇；质量负责人：蔡付琼；经营范围：2017年分类目录：
07-医用诊察和监护器械,14-注输、护理和防护器械,16-眼科器械,18-妇产科、辅助生殖和避孕器械,6840-体外诊断试剂（不需冷链运输、贮存）。</t>
  </si>
  <si>
    <t>滇昆药监械经营许20211266号</t>
  </si>
  <si>
    <t>企业名称：云南健之佳连锁健康药房有限公司昆明江东境界分店；经营方式：零售；经营场所：云南省昆明市五华区银河片区银河大道东侧江东境界花园Ⅱ13幢-7号；库房地址：无；法定代表人：无；企业负责人：闻国勇；质量负责人：周艳琴；经营范围：2017年分类目录：
07-医用诊察和监护器械,14-注输、护理和防护器械,16-眼科器械,18-妇产科、辅助生殖和避孕器械,6840-体外诊断试剂（不需冷链运输、贮存）。</t>
  </si>
  <si>
    <t>昆明途健经贸有限公司</t>
  </si>
  <si>
    <t>91530102797203883T</t>
  </si>
  <si>
    <t>杨孺忠</t>
  </si>
  <si>
    <t>滇昆药监械经营许20160706号</t>
  </si>
  <si>
    <t>企业名称：昆明途健经贸有限公司；经营方式：批发；经营场所：云南省昆明市五华区莲华街道办事处莲花池片区志远城市综合体远建商务大厦10-1幢23层2304室；库房地址：委托云南昊邦医药销售有限公司代储代配，地址：昆明市高新区海源北路M2-9-1地块五号楼一二三五层、四层A1号；昆明市高新区海源北路M2-9-1地块四号楼一层、五层A1号；法定代表人：杨孺忠；企业负责人：杨孺忠；质量负责人：黄胤；经营范围：2017年分类目录：
01有源手术器械，02无源手术器械，03神经和心血管手术器械，06医用成像器械，07医用诊察和监护器械，08呼吸、麻醉和急救器械，09物理治疗器械，10输血、透析和体外循环器械，14注输、护理和防护器械，22临床检验器械。</t>
  </si>
  <si>
    <t>云南佳质创客科技有限公司</t>
  </si>
  <si>
    <t>91530100MA6QJL3NXA</t>
  </si>
  <si>
    <t>赵春寿</t>
  </si>
  <si>
    <t>滇昆药监械经营许20211083号</t>
  </si>
  <si>
    <t>企业名称：云南佳质创客科技有限公司；经营方式：批发；经营场所：云南省昆明市五华区昌源北路融城园城A3地块2号写字楼第10层1009号；库房地址：委托云南亚中冷链医药物流有限责任公司代储代配，地址：云南省昆明市高新区海源北路与科技路交汇处昊邦医药园仓库4幢4层A2区、4幢3层A2区；法定代表人：赵春寿；企业负责人：赵春寿；质量负责人：黄吉翠；经营范围：2017年分类目录：
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16-眼科器械,17-口腔科器械,18-妇产科、辅助生殖和避孕器械,21-医用软件,22-临床检验器械,6840-体外诊断试剂。</t>
  </si>
  <si>
    <t>昆明视美艾维眼科诊所有限公司</t>
  </si>
  <si>
    <t>91530102MA6KYX9N76</t>
  </si>
  <si>
    <t>李丽桃</t>
  </si>
  <si>
    <t>滇昆药监械经营许20220182号</t>
  </si>
  <si>
    <t>企业名称：昆明视美艾维眼科诊所有限公司；经营方式：零售；经营场所：云南省昆明市五华区黑林铺街道办事处黑林铺社区滇缅大道2589号建发曦城购物中心（A6地块）10幢二层C区商业楼商铺；库房地址：无；法定代表人：李丽桃；企业负责人：王晓爱；质量负责人：陆珊珊；经营范围：2017年分类目录：
16眼科器械。</t>
  </si>
  <si>
    <t>滇昆药监械经营许20250796号</t>
  </si>
  <si>
    <t>企业名称：志臻药业云南有限公司五华大药房；经营方式：零售；经营场所：云南省昆明市五华区黑林铺街道办事处黑林铺前街210号海联库区办公楼一楼；库房地址：无；法定代表人：无；企业负责人：张清波；质量负责人：；经营范围：6815-注射穿刺器械,6822-医用光学器具、仪器及内窥镜设备,6840-临床检验分析仪器及诊断试剂（诊断试剂不需低温冷藏运输贮存）。,07-医用诊察和监护器械,14-注输、护理和防护器械,16-眼科器械,6840-体外诊断试剂（不需冷链运输、贮存）。</t>
  </si>
  <si>
    <t>滇昆药监械经营备20251177号</t>
  </si>
  <si>
    <t>企业名称：志臻药业云南有限公司五华大药房；经营方式：零售；经营场所：云南省昆明市五华区黑林铺街道办事处黑林铺前街210号海联库区办公楼一楼；库房地址：无；法定代表人：无；企业负责人：张清波；质量负责人：；经营范围：6815-注射穿刺器械,6820-普通诊察器械,6821-医用电子仪器设备,6823-医用超声仪器及有关设备,6826-物理治疗及康复设备,6827-中医器械,6840-临床检验分析仪器及诊断试剂（诊断试剂不需低温冷藏运输贮存）,6841-医用化验和基础设备器具,6846-植入材料和人工器官,6854-手术室、急救室、诊疗室设备及器具,6856-病房护理设备及器具,6863-口腔科材料,6864-医用卫生材料及敷料,6866-医用高分子材料及制品。,07-医用诊察和监护器械,08-呼吸、麻醉和急救器械,09-物理治疗器械,14-注输、护理和防护器械,17-口腔科器械,18-妇产科、辅助生殖和避孕器械,19-医用康复器械,20-中医器械,22-临床检验器械,6840-体外诊断试剂（不需冷链运输、贮存）。</t>
  </si>
  <si>
    <t>昆明京东百草轩大药房有限公司</t>
  </si>
  <si>
    <t>91530102MAKJAPFJ4J</t>
  </si>
  <si>
    <t>张媛媛</t>
  </si>
  <si>
    <t>滇DA871a91218</t>
  </si>
  <si>
    <t>企业名称：昆明京东百草轩大药房有限公司；经营方式：零售；经营场所：云南省昆明市五华区莲华街道办事处教场东路168号办公楼1楼101-106号；库房地址：无；法定代表人：张媛媛；企业负责人：李琴惠；质量负责人：毛艳苹；经营范围：中药饮片，中成药，化学药</t>
  </si>
  <si>
    <t>云南同云堂医药有限公司西城时代店</t>
  </si>
  <si>
    <t>91530102MA6QKQL729</t>
  </si>
  <si>
    <t>滇CB871a02813</t>
  </si>
  <si>
    <t>企业名称：云南同云堂医药有限公司西城时代店；经营方式：零售(连锁)；经营场所：云南省昆明市五华区建发曦城购物中心西城时代14栋65号商铺；库房地址：无；法定代表人：无；企业负责人：苏永红；质量负责人：陶晓梅；经营范围：中药饮片、中成药、化学药、生物制品（含其他生物制品）、肽类激素(仅限于胰岛素)。(以上范围含冷藏不含冷冻药品)。</t>
  </si>
  <si>
    <t>一心堂药业集团股份有限公司昆明龙泉俊园连锁二店</t>
  </si>
  <si>
    <t>91530102MA7C4LKH6G</t>
  </si>
  <si>
    <t>滇CB871a00108</t>
  </si>
  <si>
    <t>企业名称：一心堂药业集团股份有限公司昆明龙泉俊园连锁二店；经营方式：零售(连锁)；经营场所：云南省昆明市五华区龙泉俊园中天A3地块生鲜超市D商铺、E商铺；库房地址：无；法定代表人：无；企业负责人：尹世升；质量负责人：王奇艳；经营范围：中药饮片，中成药，化学药，生物制品，肽类激素（仅限于胰岛素），以上范围含冷藏不含冷冻药品</t>
  </si>
  <si>
    <t>一心堂药业集团股份有限公司昆明自卫村连锁店</t>
  </si>
  <si>
    <t>9153010030962476X4</t>
  </si>
  <si>
    <t>滇CB871a02081</t>
  </si>
  <si>
    <t>企业名称：一心堂药业集团股份有限公司昆明自卫村连锁店；经营方式：零售(连锁)；经营场所：云南省昆明市五华区海源社区自卫大村居民小组碾米房182号；库房地址：无；法定代表人：无；企业负责人：尹世升；质量负责人：赵明珠；经营范围：中药饮片，中成药，化学药，生物制品，肽类激素（仅限于胰岛素），以上范围含冷藏不含冷冻药品</t>
  </si>
  <si>
    <t>一心堂药业集团股份有限公司昆明春之城连锁店</t>
  </si>
  <si>
    <t>91530000690887090N</t>
  </si>
  <si>
    <t>滇CB871a00366</t>
  </si>
  <si>
    <t>企业名称：一心堂药业集团股份有限公司昆明春之城连锁店；经营方式：零售(连锁)；经营场所：云南省昆明市五华区红云街道办事处美伦花乡三期春之城 12号商铺；库房地址：无；法定代表人：无；企业负责人：尹世升；质量负责人：陆雪昆；经营范围：中药饮片，中成药，化学药，生物制品，肽类激素（仅限于胰岛素），以上范围含冷藏不含冷冻药品</t>
  </si>
  <si>
    <t>昆明锦跃科技有限公司</t>
  </si>
  <si>
    <t>91530112745285522M</t>
  </si>
  <si>
    <t>朱丽琼</t>
  </si>
  <si>
    <t>滇昆药监械经营许20170578号</t>
  </si>
  <si>
    <t>企业名称：昆明锦跃科技有限公司；经营方式：批发；经营场所：云南省昆明市五华区科普路旁联想科技城二期2幢106号（二层）；库房地址：云南省昆明市五华区科普路旁联想科技城二期2幢106号（二层）；法定代表人：朱丽琼；企业负责人：朱丽琼；质量负责人：熊晓芹；经营范围：2017分类目录：01-有源手术器械、05-放射治疗器械、06-医用成像器械、07-医用诊察和监护器械、08-呼吸、麻醉和急救器械、09-物理治疗器械、10-输血、透析和体外循环器械、14-注输、护理和防护器械、18-妇产科、辅助生殖和避孕器械、21-医用软件、22-临床检验器械、6840-体外诊断试剂（需冷藏运输贮存）</t>
  </si>
  <si>
    <t>滇昆药监械经营许20211165号</t>
  </si>
  <si>
    <t>企业名称：云南同云堂医药有限公司西城时代店；经营方式：零售；经营场所：云南省昆明市五华区建发曦城购物中心西城时代14栋65号商铺；库房地址：无；法定代表人：无；企业负责人：苏永红；质量负责人：陶晓梅；经营范围：2017年分类目录：
14注输、护理和防护器械。</t>
  </si>
  <si>
    <t>昆明延欣经贸有限公司</t>
  </si>
  <si>
    <t>91530102582377982B</t>
  </si>
  <si>
    <t>张飞</t>
  </si>
  <si>
    <t>滇昆食药监械经营许20160804号</t>
  </si>
  <si>
    <t>企业名称：昆明延欣经贸有限公司；经营方式：批发；经营场所：云南省昆明市五华区王筇路与科普路交叉口179号中铁云时代广场3幢2107、2108室；库房地址：委托昆明润生医学科技有限公司代储代配，地址：昆明市高新区海源北路与科技路交汇处（昊邦医药园）4幢4层A1区；富民县永定街道办事处大营村委会（富民县商贸中心区）4栋4、5层；法定代表人：张飞；企业负责人：张飞；质量负责人：杨晓兰；经营范围：2017分类目录：01-有源手术器械、02-无源手术器械、03-神经和心血管手术器械、05-放射治疗器械、06-医用成像器械、07-医用诊察和监护器械、08-呼吸、麻醉和急救器械、09-物理治疗器械、11-医疗器械消毒灭菌器械、14-注输、护理和防护器械、15-患者承载器械、18-妇产科、辅助生殖和避孕器械、19-医用康复器械、21-医用软件、22-临床检验器械、6840-体外诊断试剂</t>
  </si>
  <si>
    <t>云南珈茗泰商贸有限公司</t>
  </si>
  <si>
    <t>91530102MAKHU3WR57</t>
  </si>
  <si>
    <t>牛智文</t>
  </si>
  <si>
    <t>滇昆药监械经营许20260666号</t>
  </si>
  <si>
    <t>企业名称：云南珈茗泰商贸有限公司；经营方式：批发；经营场所：云南省昆明市五华区大观街道办事处东风西路中段社区东风西路145号11层1107号；库房地址：委托云南汇丰祥医药控股集团有限公司代储代配，地址:云南省昆明市高新技术产业基地(马金铺)高登街789号3号仓库(4号加工厂房);云南省昆明市高新开发区昌源中路19号1幢2层、3层；法定代表人：牛智文；企业负责人：牛智文；质量负责人：罗劲松；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6840-体外诊断试剂（不需冷链运输、贮存）</t>
  </si>
  <si>
    <t>眭光（昆明）医疗科技有限公司</t>
  </si>
  <si>
    <t>91530102MAK3BEW32N</t>
  </si>
  <si>
    <t>刘柯涵</t>
  </si>
  <si>
    <t>滇昆药监械经营许20260175号</t>
  </si>
  <si>
    <t>企业名称：眭光（昆明）医疗科技有限公司；经营方式：批发；经营场所：云南省昆明市五华区普吉街道办事处泛亚科技新区绿地香树花城（D地块）5号楼壹方大厦6层609号；库房地址：委托昆明悦来达医药有限责任公司代储代配，地址为: 云南省昆明市五华区普吉客运站旁河北路中段；法定代表人：刘柯涵；企业负责人：刘柯涵；质量负责人：；经营范围：2017分类目录：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20-中医器械、21-医用软件、22-临床检验器械</t>
  </si>
  <si>
    <t>云南博润医疗科技有限责任公司</t>
  </si>
  <si>
    <t>91530181MAC3CRRE7R</t>
  </si>
  <si>
    <t>苗军委</t>
  </si>
  <si>
    <t>滇昆药监械经营许20221042号</t>
  </si>
  <si>
    <t>企业名称：云南博润医疗科技有限责任公司；经营方式：批发；经营场所：云南省昆明市五华区普吉街道办事处绿地云都会广场A地块1幢18层办公A-1808号；库房地址：委托云南昊邦医药销售有限公司代储代配，地址：云南省昆明市高新区海源北路M2-9-1地块五号楼一二三五层、四层A1号；云南省昆明市高新区海源北路M2-9-1地块四号楼一层；法定代表人：苗军委；企业负责人：苗军委；质量负责人：马静颖；经营范围：01有源手术器械，02无源手术器械，03神经和心血管手术器械，04骨科手术器械，05放射治疗器械，06医用成像器械，07医用诊察和监护器械，08呼吸、麻醉和急救器械，09物理治疗器械，10输血、透析和体外循环器械，11医疗器械消毒灭菌器械，12有源植入器械，13无源植入器械，14注输、护理和防护器械，15患者承载器械，16眼科器械，17口腔科器械，18妇产科、辅助生殖和避孕器械，19医用康复器械，21医用软件，22临床检验器械。</t>
  </si>
  <si>
    <t>滇昆药监械经营许20240630号</t>
  </si>
  <si>
    <t>企业名称：云南百草堂药业有限公司昆明厂口连锁店；经营方式：零售；经营场所：云南省昆明市五华区西翥街道办事处厂口社区农贸市场13、14、15号商铺；库房地址：无；法定代表人：无；企业负责人：田茂杰；质量负责人：程鸿；经营范围：2017年分类目录：
14-注输、护理和防护器械,16-眼科器械,6840-体外诊断试剂（不需冷链运输、贮存）。</t>
  </si>
  <si>
    <t>云南德倍康医疗器械有限公司</t>
  </si>
  <si>
    <t>91530102MA6NAQWE23</t>
  </si>
  <si>
    <t>洪晓峰</t>
  </si>
  <si>
    <t>滇昆药监械经营许20180985号</t>
  </si>
  <si>
    <t>企业名称：云南德倍康医疗器械有限公司；经营方式：批发；经营场所：云南省昆明市五华区环城西路137号1幢2楼；库房地址：委托云南汇丰祥医药控股集团有限公司代储代配，地址：云南省昆明市高新技术产业基地（马金铺）高登街789号3号仓库（4号加工厂房）；云南省昆明市高新开发区昌源中路19号1幢2层、3层；法定代表人：洪晓峰；企业负责人：洪晓峰；质量负责人：潘丽萍；经营范围：2017年分类目录：
01有源手术器械，03神经和心血管手术器械，04骨科手术器械，07医用诊察和监护器械，09物理治疗器械，10输血、透析和体外循环器械，13无源植入器械，14注输、护理和防护器械。</t>
  </si>
  <si>
    <t>昆明融峯科技有限公司</t>
  </si>
  <si>
    <t>91530102MAELGX1M59</t>
  </si>
  <si>
    <t>何志能</t>
  </si>
  <si>
    <t>滇昆药监械经营许20250801号</t>
  </si>
  <si>
    <t>企业名称：昆明融峯科技有限公司；经营方式：批零兼营；经营场所：云南省昆明市五华区普吉街道办事处西景社区御辰商务中心(KCWH2012-15地块)二期5幢7层办公705号；库房地址：委托云南汇丰祥医药控股集团有限公司代储代配，地址：云南省昆明市高新技术产业基地（马金铺）高登街789号3号仓库（4号加工厂房）；云南省昆明市高新开发区昌源中路19号1幢2层、3层；法定代表人：何志能；企业负责人：何志能；质量负责人：崔秀梅；经营范围：2017年分类目录：
01-有源手术器械,02-无源手术器械,03-神经和心血管手术器械,04-骨科手术器械,05-放射治疗器械,06-医用成像器械,07-医用诊察和监护器械,08-呼吸、麻醉和急救器械,09-物理治疗器械,10-输血、透析和体外循环器械,12-有源植入器械,13-无源植入器械,14-注输、护理和防护器械,15-患者承载器械,16-眼科器械,17-口腔科器械,18-妇产科、辅助生殖和避孕器械,19-医用康复器械,21-医用软件,22-临床检验器械,6840-体外诊断试剂。</t>
  </si>
  <si>
    <t>昆明康七健康管理有限责任公司</t>
  </si>
  <si>
    <t>91530112MADMUJU82P</t>
  </si>
  <si>
    <t>黄琥荀</t>
  </si>
  <si>
    <t>滇昆药监械经营备20240743号</t>
  </si>
  <si>
    <t>企业名称：昆明康七健康管理有限责任公司；经营方式：零售；经营场所：云南省昆明市五华区龙泉路与二环北路交叉口万彩城市花园（A1地块）4幢1层商铺B105号；库房地址：无；法定代表人：黄琥荀；企业负责人：黄琥荀；质量负责人：；经营范围：6826-物理治疗及康复设备。,09-物理治疗器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</si>
</sst>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scheme val="minor"/>
    </font>
    <font>
      <sz val="11"/>
      <color theme="1"/>
      <name val="宋体"/>
      <charset val="134"/>
    </font>
    <font>
      <b/>
      <sz val="11"/>
      <color theme="1"/>
      <name val="宋体"/>
      <charset val="134"/>
    </font>
    <font>
      <sz val="11"/>
      <name val="宋体"/>
      <charset val="134"/>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6">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theme="3" tint="0.79982909634693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5"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6" borderId="8" applyNumberFormat="0" applyAlignment="0" applyProtection="0">
      <alignment vertical="center"/>
    </xf>
    <xf numFmtId="0" fontId="16" fillId="7" borderId="9" applyNumberFormat="0" applyAlignment="0" applyProtection="0">
      <alignment vertical="center"/>
    </xf>
    <xf numFmtId="0" fontId="17" fillId="7" borderId="8" applyNumberFormat="0" applyAlignment="0" applyProtection="0">
      <alignment vertical="center"/>
    </xf>
    <xf numFmtId="0" fontId="18" fillId="8"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5" fillId="33" borderId="0" applyNumberFormat="0" applyBorder="0" applyAlignment="0" applyProtection="0">
      <alignment vertical="center"/>
    </xf>
    <xf numFmtId="0" fontId="25" fillId="34" borderId="0" applyNumberFormat="0" applyBorder="0" applyAlignment="0" applyProtection="0">
      <alignment vertical="center"/>
    </xf>
    <xf numFmtId="0" fontId="24" fillId="35" borderId="0" applyNumberFormat="0" applyBorder="0" applyAlignment="0" applyProtection="0">
      <alignment vertical="center"/>
    </xf>
    <xf numFmtId="0" fontId="26" fillId="0" borderId="0">
      <alignment vertical="center"/>
    </xf>
    <xf numFmtId="0" fontId="26" fillId="0" borderId="0">
      <alignment vertical="center"/>
    </xf>
  </cellStyleXfs>
  <cellXfs count="27">
    <xf numFmtId="0" fontId="0" fillId="0" borderId="0" xfId="0"/>
    <xf numFmtId="0" fontId="0" fillId="0" borderId="0" xfId="0" applyFont="1" applyBorder="1" applyAlignment="1">
      <alignment horizontal="center" vertical="center" wrapText="1"/>
    </xf>
    <xf numFmtId="0" fontId="1" fillId="0" borderId="0" xfId="0" applyFont="1" applyBorder="1" applyAlignment="1">
      <alignment horizontal="center" vertical="center" wrapText="1"/>
    </xf>
    <xf numFmtId="49" fontId="0"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0" fillId="2" borderId="0"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3"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49" fontId="3" fillId="4"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4" fillId="0"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0" fontId="4" fillId="0" borderId="1" xfId="0" applyFont="1" applyFill="1" applyBorder="1" applyAlignment="1">
      <alignment horizontal="center" vertical="center" wrapText="1"/>
    </xf>
    <xf numFmtId="14" fontId="4" fillId="0" borderId="1" xfId="0" applyNumberFormat="1" applyFont="1" applyFill="1" applyBorder="1" applyAlignment="1">
      <alignment horizontal="center" vertical="center"/>
    </xf>
    <xf numFmtId="0" fontId="2" fillId="2"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xf>
    <xf numFmtId="0" fontId="6" fillId="0" borderId="1" xfId="0" applyFont="1" applyFill="1" applyBorder="1" applyAlignment="1">
      <alignment horizontal="center" vertical="center"/>
    </xf>
    <xf numFmtId="14" fontId="6"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5"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Z105"/>
  <sheetViews>
    <sheetView tabSelected="1" view="pageBreakPreview" zoomScaleNormal="80" workbookViewId="0">
      <selection activeCell="P18" sqref="P18"/>
    </sheetView>
  </sheetViews>
  <sheetFormatPr defaultColWidth="9" defaultRowHeight="60" customHeight="1"/>
  <cols>
    <col min="1" max="1" width="4.375" style="1" customWidth="1"/>
    <col min="2" max="2" width="38" style="1" customWidth="1"/>
    <col min="3" max="3" width="12.25" style="1" customWidth="1"/>
    <col min="4" max="4" width="20.375" style="3" customWidth="1"/>
    <col min="5" max="5" width="2.75" style="3" customWidth="1"/>
    <col min="6" max="9" width="2.75" style="1" customWidth="1"/>
    <col min="10" max="10" width="9.125" style="4" customWidth="1"/>
    <col min="11" max="11" width="8.75" style="1" customWidth="1"/>
    <col min="12" max="12" width="4.875" style="3" customWidth="1"/>
    <col min="13" max="14" width="2.75" style="1" customWidth="1"/>
    <col min="15" max="15" width="21.875" style="1" customWidth="1"/>
    <col min="16" max="16" width="15.625" style="1" customWidth="1"/>
    <col min="17" max="17" width="6" style="1" customWidth="1"/>
    <col min="18" max="18" width="10.625" style="1" customWidth="1"/>
    <col min="19" max="19" width="16.625" style="1" customWidth="1"/>
    <col min="20" max="20" width="50" style="1" customWidth="1"/>
    <col min="21" max="21" width="10.625" style="1" customWidth="1"/>
    <col min="22" max="23" width="11.5" style="1" customWidth="1"/>
    <col min="24" max="24" width="9.125" style="5" customWidth="1"/>
    <col min="25" max="25" width="21.125" style="5" customWidth="1"/>
    <col min="26" max="26" width="9.125" style="5" customWidth="1"/>
    <col min="27" max="16384" width="9" style="1"/>
  </cols>
  <sheetData>
    <row r="1" s="1" customFormat="1" ht="15" customHeight="1" spans="1:26">
      <c r="A1" s="6">
        <v>-2</v>
      </c>
      <c r="B1" s="7" t="s">
        <v>0</v>
      </c>
      <c r="C1" s="8"/>
      <c r="D1" s="8"/>
      <c r="E1" s="8"/>
      <c r="F1" s="8"/>
      <c r="G1" s="8"/>
      <c r="H1" s="8"/>
      <c r="I1" s="8"/>
      <c r="J1" s="8"/>
      <c r="K1" s="8"/>
      <c r="L1" s="8"/>
      <c r="M1" s="8"/>
      <c r="N1" s="8"/>
      <c r="O1" s="8"/>
      <c r="P1" s="8"/>
      <c r="Q1" s="8"/>
      <c r="R1" s="8"/>
      <c r="S1" s="8"/>
      <c r="T1" s="8"/>
      <c r="U1" s="8"/>
      <c r="V1" s="8"/>
      <c r="W1" s="8"/>
      <c r="X1" s="8"/>
      <c r="Y1" s="8"/>
      <c r="Z1" s="9"/>
    </row>
    <row r="2" s="2" customFormat="1" ht="15" customHeight="1" spans="1:26">
      <c r="A2" s="10">
        <v>-1</v>
      </c>
      <c r="B2" s="11" t="s">
        <v>1</v>
      </c>
      <c r="C2" s="11" t="s">
        <v>2</v>
      </c>
      <c r="D2" s="11" t="s">
        <v>3</v>
      </c>
      <c r="E2" s="11"/>
      <c r="F2" s="11"/>
      <c r="G2" s="11"/>
      <c r="H2" s="11"/>
      <c r="I2" s="11"/>
      <c r="J2" s="11" t="s">
        <v>4</v>
      </c>
      <c r="K2" s="12"/>
      <c r="L2" s="12"/>
      <c r="M2" s="11" t="s">
        <v>5</v>
      </c>
      <c r="N2" s="12"/>
      <c r="O2" s="11" t="s">
        <v>6</v>
      </c>
      <c r="P2" s="11" t="s">
        <v>7</v>
      </c>
      <c r="Q2" s="11" t="s">
        <v>8</v>
      </c>
      <c r="R2" s="11" t="s">
        <v>9</v>
      </c>
      <c r="S2" s="11" t="s">
        <v>10</v>
      </c>
      <c r="T2" s="11" t="s">
        <v>11</v>
      </c>
      <c r="U2" s="11" t="s">
        <v>12</v>
      </c>
      <c r="V2" s="11" t="s">
        <v>13</v>
      </c>
      <c r="W2" s="11" t="s">
        <v>14</v>
      </c>
      <c r="X2" s="13" t="s">
        <v>15</v>
      </c>
      <c r="Y2" s="13" t="s">
        <v>16</v>
      </c>
      <c r="Z2" s="13" t="s">
        <v>17</v>
      </c>
    </row>
    <row r="3" s="2" customFormat="1" ht="15" customHeight="1" spans="1:26">
      <c r="A3" s="10"/>
      <c r="B3" s="12"/>
      <c r="C3" s="12"/>
      <c r="D3" s="14" t="s">
        <v>18</v>
      </c>
      <c r="E3" s="14" t="s">
        <v>19</v>
      </c>
      <c r="F3" s="11" t="s">
        <v>20</v>
      </c>
      <c r="G3" s="11" t="s">
        <v>21</v>
      </c>
      <c r="H3" s="11" t="s">
        <v>22</v>
      </c>
      <c r="I3" s="11" t="s">
        <v>23</v>
      </c>
      <c r="J3" s="11" t="s">
        <v>24</v>
      </c>
      <c r="K3" s="11" t="s">
        <v>25</v>
      </c>
      <c r="L3" s="14" t="s">
        <v>26</v>
      </c>
      <c r="M3" s="11" t="s">
        <v>27</v>
      </c>
      <c r="N3" s="11" t="s">
        <v>28</v>
      </c>
      <c r="O3" s="12"/>
      <c r="P3" s="11"/>
      <c r="Q3" s="11"/>
      <c r="R3" s="11"/>
      <c r="S3" s="12"/>
      <c r="T3" s="12"/>
      <c r="U3" s="12"/>
      <c r="V3" s="12"/>
      <c r="W3" s="12"/>
      <c r="X3" s="13"/>
      <c r="Y3" s="13"/>
      <c r="Z3" s="13"/>
    </row>
    <row r="4" ht="15" customHeight="1" spans="1:26">
      <c r="A4" s="15">
        <v>1</v>
      </c>
      <c r="B4" s="15" t="s">
        <v>29</v>
      </c>
      <c r="C4" s="6" t="s">
        <v>30</v>
      </c>
      <c r="D4" s="16" t="s">
        <v>31</v>
      </c>
      <c r="E4" s="17"/>
      <c r="F4" s="15"/>
      <c r="G4" s="15"/>
      <c r="H4" s="15"/>
      <c r="I4" s="15"/>
      <c r="J4" s="6" t="s">
        <v>32</v>
      </c>
      <c r="K4" s="15" t="s">
        <v>33</v>
      </c>
      <c r="L4" s="17"/>
      <c r="M4" s="15"/>
      <c r="N4" s="15"/>
      <c r="O4" s="16" t="s">
        <v>34</v>
      </c>
      <c r="P4" s="16" t="s">
        <v>35</v>
      </c>
      <c r="Q4" s="6" t="s">
        <v>36</v>
      </c>
      <c r="R4" s="16" t="s">
        <v>37</v>
      </c>
      <c r="S4" s="16" t="s">
        <v>35</v>
      </c>
      <c r="T4" s="18" t="s">
        <v>38</v>
      </c>
      <c r="U4" s="19">
        <v>46237</v>
      </c>
      <c r="V4" s="19">
        <v>46237</v>
      </c>
      <c r="W4" s="19">
        <v>48062</v>
      </c>
      <c r="X4" s="20" t="s">
        <v>39</v>
      </c>
      <c r="Y4" s="20" t="s">
        <v>40</v>
      </c>
      <c r="Z4" s="20">
        <v>1</v>
      </c>
    </row>
    <row r="5" ht="15" customHeight="1" spans="1:26">
      <c r="A5" s="15">
        <v>2</v>
      </c>
      <c r="B5" s="16" t="s">
        <v>41</v>
      </c>
      <c r="C5" s="6" t="s">
        <v>30</v>
      </c>
      <c r="D5" s="16" t="s">
        <v>42</v>
      </c>
      <c r="E5" s="17"/>
      <c r="F5" s="15"/>
      <c r="G5" s="15"/>
      <c r="H5" s="15"/>
      <c r="I5" s="15"/>
      <c r="J5" s="6" t="s">
        <v>43</v>
      </c>
      <c r="K5" s="15" t="s">
        <v>33</v>
      </c>
      <c r="L5" s="17"/>
      <c r="M5" s="15"/>
      <c r="N5" s="15"/>
      <c r="O5" s="16" t="s">
        <v>34</v>
      </c>
      <c r="P5" s="16" t="s">
        <v>44</v>
      </c>
      <c r="Q5" s="6" t="s">
        <v>36</v>
      </c>
      <c r="R5" s="16" t="s">
        <v>37</v>
      </c>
      <c r="S5" s="16" t="s">
        <v>44</v>
      </c>
      <c r="T5" s="18" t="s">
        <v>45</v>
      </c>
      <c r="U5" s="19">
        <v>46237</v>
      </c>
      <c r="V5" s="19">
        <v>46237</v>
      </c>
      <c r="W5" s="19">
        <v>48062</v>
      </c>
      <c r="X5" s="20" t="s">
        <v>39</v>
      </c>
      <c r="Y5" s="20" t="s">
        <v>40</v>
      </c>
      <c r="Z5" s="20">
        <v>1</v>
      </c>
    </row>
    <row r="6" ht="15" customHeight="1" spans="1:26">
      <c r="A6" s="15">
        <v>3</v>
      </c>
      <c r="B6" s="15" t="s">
        <v>46</v>
      </c>
      <c r="C6" s="15" t="s">
        <v>30</v>
      </c>
      <c r="D6" s="16" t="s">
        <v>47</v>
      </c>
      <c r="E6" s="17"/>
      <c r="F6" s="15"/>
      <c r="G6" s="15"/>
      <c r="H6" s="15"/>
      <c r="I6" s="15"/>
      <c r="J6" s="6" t="s">
        <v>48</v>
      </c>
      <c r="K6" s="15" t="s">
        <v>33</v>
      </c>
      <c r="L6" s="17"/>
      <c r="M6" s="15"/>
      <c r="N6" s="15"/>
      <c r="O6" s="16" t="s">
        <v>49</v>
      </c>
      <c r="P6" s="16" t="s">
        <v>50</v>
      </c>
      <c r="Q6" s="6" t="s">
        <v>36</v>
      </c>
      <c r="R6" s="16" t="s">
        <v>37</v>
      </c>
      <c r="S6" s="16" t="s">
        <v>50</v>
      </c>
      <c r="T6" s="18" t="s">
        <v>51</v>
      </c>
      <c r="U6" s="19">
        <v>46237</v>
      </c>
      <c r="V6" s="19">
        <v>45492</v>
      </c>
      <c r="W6" s="19">
        <v>47317</v>
      </c>
      <c r="X6" s="20" t="s">
        <v>39</v>
      </c>
      <c r="Y6" s="20" t="s">
        <v>40</v>
      </c>
      <c r="Z6" s="20">
        <v>1</v>
      </c>
    </row>
    <row r="7" ht="15" customHeight="1" spans="1:26">
      <c r="A7" s="15">
        <v>4</v>
      </c>
      <c r="B7" s="15" t="s">
        <v>52</v>
      </c>
      <c r="C7" s="15" t="s">
        <v>30</v>
      </c>
      <c r="D7" s="16" t="s">
        <v>53</v>
      </c>
      <c r="E7" s="17"/>
      <c r="F7" s="15"/>
      <c r="G7" s="15"/>
      <c r="H7" s="15"/>
      <c r="I7" s="15"/>
      <c r="J7" s="6" t="s">
        <v>54</v>
      </c>
      <c r="K7" s="15" t="s">
        <v>33</v>
      </c>
      <c r="L7" s="17"/>
      <c r="M7" s="15"/>
      <c r="N7" s="15"/>
      <c r="O7" s="16" t="s">
        <v>49</v>
      </c>
      <c r="P7" s="16" t="s">
        <v>55</v>
      </c>
      <c r="Q7" s="6" t="s">
        <v>36</v>
      </c>
      <c r="R7" s="16" t="s">
        <v>37</v>
      </c>
      <c r="S7" s="16" t="s">
        <v>55</v>
      </c>
      <c r="T7" s="18" t="s">
        <v>56</v>
      </c>
      <c r="U7" s="19">
        <v>46237</v>
      </c>
      <c r="V7" s="19">
        <v>46216</v>
      </c>
      <c r="W7" s="19">
        <v>48041</v>
      </c>
      <c r="X7" s="20" t="s">
        <v>39</v>
      </c>
      <c r="Y7" s="20" t="s">
        <v>40</v>
      </c>
      <c r="Z7" s="20">
        <v>1</v>
      </c>
    </row>
    <row r="8" ht="15" customHeight="1" spans="1:26">
      <c r="A8" s="15">
        <v>5</v>
      </c>
      <c r="B8" s="15" t="s">
        <v>57</v>
      </c>
      <c r="C8" s="15" t="s">
        <v>30</v>
      </c>
      <c r="D8" s="16" t="s">
        <v>58</v>
      </c>
      <c r="E8" s="17"/>
      <c r="F8" s="15"/>
      <c r="G8" s="15"/>
      <c r="H8" s="15"/>
      <c r="I8" s="15"/>
      <c r="J8" s="6" t="s">
        <v>59</v>
      </c>
      <c r="K8" s="15" t="s">
        <v>33</v>
      </c>
      <c r="L8" s="17"/>
      <c r="M8" s="15"/>
      <c r="N8" s="15"/>
      <c r="O8" s="16" t="s">
        <v>49</v>
      </c>
      <c r="P8" s="16" t="s">
        <v>60</v>
      </c>
      <c r="Q8" s="6" t="s">
        <v>36</v>
      </c>
      <c r="R8" s="16" t="s">
        <v>37</v>
      </c>
      <c r="S8" s="16" t="s">
        <v>60</v>
      </c>
      <c r="T8" s="18" t="s">
        <v>61</v>
      </c>
      <c r="U8" s="19">
        <v>46237</v>
      </c>
      <c r="V8" s="19">
        <v>45924</v>
      </c>
      <c r="W8" s="19">
        <v>47749</v>
      </c>
      <c r="X8" s="20" t="s">
        <v>39</v>
      </c>
      <c r="Y8" s="20" t="s">
        <v>40</v>
      </c>
      <c r="Z8" s="20">
        <v>1</v>
      </c>
    </row>
    <row r="9" ht="15" customHeight="1" spans="1:26">
      <c r="A9" s="15">
        <v>6</v>
      </c>
      <c r="B9" s="15" t="s">
        <v>62</v>
      </c>
      <c r="C9" s="15" t="s">
        <v>30</v>
      </c>
      <c r="D9" s="16" t="s">
        <v>63</v>
      </c>
      <c r="E9" s="17"/>
      <c r="F9" s="15"/>
      <c r="G9" s="15"/>
      <c r="H9" s="15"/>
      <c r="I9" s="15"/>
      <c r="J9" s="6" t="s">
        <v>64</v>
      </c>
      <c r="K9" s="15" t="s">
        <v>33</v>
      </c>
      <c r="L9" s="17"/>
      <c r="M9" s="15"/>
      <c r="N9" s="15"/>
      <c r="O9" s="16" t="s">
        <v>49</v>
      </c>
      <c r="P9" s="16" t="s">
        <v>65</v>
      </c>
      <c r="Q9" s="6" t="s">
        <v>36</v>
      </c>
      <c r="R9" s="16" t="s">
        <v>37</v>
      </c>
      <c r="S9" s="16" t="s">
        <v>65</v>
      </c>
      <c r="T9" s="18" t="s">
        <v>66</v>
      </c>
      <c r="U9" s="19">
        <v>46237</v>
      </c>
      <c r="V9" s="19">
        <v>45363</v>
      </c>
      <c r="W9" s="19">
        <v>47188</v>
      </c>
      <c r="X9" s="20" t="s">
        <v>39</v>
      </c>
      <c r="Y9" s="20" t="s">
        <v>40</v>
      </c>
      <c r="Z9" s="20">
        <v>1</v>
      </c>
    </row>
    <row r="10" ht="15" customHeight="1" spans="1:26">
      <c r="A10" s="15">
        <v>7</v>
      </c>
      <c r="B10" s="15" t="s">
        <v>67</v>
      </c>
      <c r="C10" s="15" t="s">
        <v>30</v>
      </c>
      <c r="D10" s="16" t="s">
        <v>68</v>
      </c>
      <c r="E10" s="17"/>
      <c r="F10" s="15"/>
      <c r="G10" s="15"/>
      <c r="H10" s="15"/>
      <c r="I10" s="15"/>
      <c r="J10" s="6" t="s">
        <v>69</v>
      </c>
      <c r="K10" s="15"/>
      <c r="L10" s="17"/>
      <c r="M10" s="15"/>
      <c r="N10" s="15"/>
      <c r="O10" s="16" t="s">
        <v>70</v>
      </c>
      <c r="P10" s="16" t="s">
        <v>71</v>
      </c>
      <c r="Q10" s="6" t="s">
        <v>36</v>
      </c>
      <c r="R10" s="16" t="s">
        <v>37</v>
      </c>
      <c r="S10" s="16" t="s">
        <v>71</v>
      </c>
      <c r="T10" s="18" t="s">
        <v>72</v>
      </c>
      <c r="U10" s="19">
        <v>46237</v>
      </c>
      <c r="V10" s="19">
        <v>46342</v>
      </c>
      <c r="W10" s="19">
        <v>48167</v>
      </c>
      <c r="X10" s="20" t="s">
        <v>39</v>
      </c>
      <c r="Y10" s="20" t="s">
        <v>40</v>
      </c>
      <c r="Z10" s="20">
        <v>1</v>
      </c>
    </row>
    <row r="11" ht="15" customHeight="1" spans="1:26">
      <c r="A11" s="15">
        <v>8</v>
      </c>
      <c r="B11" s="21" t="s">
        <v>73</v>
      </c>
      <c r="C11" s="15" t="s">
        <v>30</v>
      </c>
      <c r="D11" s="16" t="s">
        <v>74</v>
      </c>
      <c r="E11" s="17"/>
      <c r="F11" s="15"/>
      <c r="G11" s="15"/>
      <c r="H11" s="15"/>
      <c r="I11" s="15"/>
      <c r="J11" s="6" t="s">
        <v>75</v>
      </c>
      <c r="K11" s="15" t="s">
        <v>33</v>
      </c>
      <c r="L11" s="17"/>
      <c r="M11" s="15"/>
      <c r="N11" s="15"/>
      <c r="O11" s="16" t="s">
        <v>70</v>
      </c>
      <c r="P11" s="16" t="s">
        <v>76</v>
      </c>
      <c r="Q11" s="6" t="s">
        <v>36</v>
      </c>
      <c r="R11" s="16" t="s">
        <v>37</v>
      </c>
      <c r="S11" s="16" t="s">
        <v>76</v>
      </c>
      <c r="T11" s="18" t="s">
        <v>77</v>
      </c>
      <c r="U11" s="19">
        <v>46237</v>
      </c>
      <c r="V11" s="19">
        <v>46330</v>
      </c>
      <c r="W11" s="19">
        <v>48155</v>
      </c>
      <c r="X11" s="20" t="s">
        <v>39</v>
      </c>
      <c r="Y11" s="20" t="s">
        <v>40</v>
      </c>
      <c r="Z11" s="20">
        <v>1</v>
      </c>
    </row>
    <row r="12" ht="15" customHeight="1" spans="1:26">
      <c r="A12" s="15">
        <v>9</v>
      </c>
      <c r="B12" s="15" t="s">
        <v>78</v>
      </c>
      <c r="C12" s="15" t="s">
        <v>30</v>
      </c>
      <c r="D12" s="16" t="s">
        <v>79</v>
      </c>
      <c r="E12" s="17"/>
      <c r="F12" s="15"/>
      <c r="G12" s="15"/>
      <c r="H12" s="15"/>
      <c r="I12" s="15"/>
      <c r="J12" s="6" t="s">
        <v>80</v>
      </c>
      <c r="K12" s="15" t="s">
        <v>33</v>
      </c>
      <c r="L12" s="17"/>
      <c r="M12" s="15"/>
      <c r="N12" s="15"/>
      <c r="O12" s="16" t="s">
        <v>81</v>
      </c>
      <c r="P12" s="16" t="s">
        <v>82</v>
      </c>
      <c r="Q12" s="6" t="s">
        <v>36</v>
      </c>
      <c r="R12" s="16" t="s">
        <v>83</v>
      </c>
      <c r="S12" s="16" t="s">
        <v>82</v>
      </c>
      <c r="T12" s="18" t="s">
        <v>84</v>
      </c>
      <c r="U12" s="19">
        <v>46237</v>
      </c>
      <c r="V12" s="19">
        <v>44056</v>
      </c>
      <c r="W12" s="19"/>
      <c r="X12" s="20" t="s">
        <v>39</v>
      </c>
      <c r="Y12" s="20" t="s">
        <v>40</v>
      </c>
      <c r="Z12" s="20">
        <v>1</v>
      </c>
    </row>
    <row r="13" ht="15" customHeight="1" spans="1:26">
      <c r="A13" s="15">
        <v>10</v>
      </c>
      <c r="B13" s="15" t="s">
        <v>85</v>
      </c>
      <c r="C13" s="15" t="s">
        <v>30</v>
      </c>
      <c r="D13" s="16" t="s">
        <v>86</v>
      </c>
      <c r="E13" s="17"/>
      <c r="F13" s="15"/>
      <c r="G13" s="15"/>
      <c r="H13" s="15"/>
      <c r="I13" s="15"/>
      <c r="J13" s="6" t="s">
        <v>87</v>
      </c>
      <c r="K13" s="15" t="s">
        <v>33</v>
      </c>
      <c r="L13" s="17"/>
      <c r="M13" s="15"/>
      <c r="N13" s="15"/>
      <c r="O13" s="16" t="s">
        <v>81</v>
      </c>
      <c r="P13" s="16" t="s">
        <v>88</v>
      </c>
      <c r="Q13" s="6" t="s">
        <v>36</v>
      </c>
      <c r="R13" s="16" t="s">
        <v>83</v>
      </c>
      <c r="S13" s="16" t="s">
        <v>88</v>
      </c>
      <c r="T13" s="18" t="s">
        <v>89</v>
      </c>
      <c r="U13" s="19">
        <v>46237</v>
      </c>
      <c r="V13" s="19">
        <v>45625</v>
      </c>
      <c r="W13" s="19"/>
      <c r="X13" s="20" t="s">
        <v>39</v>
      </c>
      <c r="Y13" s="20" t="s">
        <v>40</v>
      </c>
      <c r="Z13" s="20">
        <v>1</v>
      </c>
    </row>
    <row r="14" ht="15" customHeight="1" spans="1:26">
      <c r="A14" s="15">
        <v>11</v>
      </c>
      <c r="B14" s="15" t="s">
        <v>90</v>
      </c>
      <c r="C14" s="15" t="s">
        <v>30</v>
      </c>
      <c r="D14" s="16" t="s">
        <v>91</v>
      </c>
      <c r="E14" s="17"/>
      <c r="F14" s="15"/>
      <c r="G14" s="15"/>
      <c r="H14" s="15"/>
      <c r="I14" s="15"/>
      <c r="J14" s="6" t="s">
        <v>92</v>
      </c>
      <c r="K14" s="15" t="s">
        <v>33</v>
      </c>
      <c r="L14" s="17"/>
      <c r="M14" s="15"/>
      <c r="N14" s="15"/>
      <c r="O14" s="16" t="s">
        <v>81</v>
      </c>
      <c r="P14" s="16" t="s">
        <v>93</v>
      </c>
      <c r="Q14" s="6" t="s">
        <v>36</v>
      </c>
      <c r="R14" s="16" t="s">
        <v>83</v>
      </c>
      <c r="S14" s="16" t="s">
        <v>93</v>
      </c>
      <c r="T14" s="18" t="s">
        <v>94</v>
      </c>
      <c r="U14" s="19">
        <v>46237</v>
      </c>
      <c r="V14" s="19">
        <v>45506</v>
      </c>
      <c r="W14" s="19"/>
      <c r="X14" s="20" t="s">
        <v>39</v>
      </c>
      <c r="Y14" s="20" t="s">
        <v>40</v>
      </c>
      <c r="Z14" s="20">
        <v>1</v>
      </c>
    </row>
    <row r="15" ht="15" customHeight="1" spans="1:26">
      <c r="A15" s="15">
        <v>12</v>
      </c>
      <c r="B15" s="21" t="s">
        <v>95</v>
      </c>
      <c r="C15" s="15" t="s">
        <v>30</v>
      </c>
      <c r="D15" s="22" t="s">
        <v>96</v>
      </c>
      <c r="E15" s="17"/>
      <c r="F15" s="15"/>
      <c r="G15" s="15"/>
      <c r="H15" s="15"/>
      <c r="I15" s="15"/>
      <c r="J15" s="6" t="s">
        <v>69</v>
      </c>
      <c r="K15" s="15"/>
      <c r="L15" s="17"/>
      <c r="M15" s="15"/>
      <c r="N15" s="15"/>
      <c r="O15" s="16" t="s">
        <v>97</v>
      </c>
      <c r="P15" s="23" t="s">
        <v>98</v>
      </c>
      <c r="Q15" s="6" t="s">
        <v>36</v>
      </c>
      <c r="R15" s="16" t="s">
        <v>99</v>
      </c>
      <c r="S15" s="23" t="s">
        <v>98</v>
      </c>
      <c r="T15" s="21" t="s">
        <v>100</v>
      </c>
      <c r="U15" s="24">
        <v>46237</v>
      </c>
      <c r="V15" s="24">
        <v>45762</v>
      </c>
      <c r="W15" s="24">
        <v>47587</v>
      </c>
      <c r="X15" s="20" t="s">
        <v>39</v>
      </c>
      <c r="Y15" s="20" t="s">
        <v>40</v>
      </c>
      <c r="Z15" s="20">
        <v>1</v>
      </c>
    </row>
    <row r="16" ht="15" customHeight="1" spans="1:26">
      <c r="A16" s="15">
        <v>13</v>
      </c>
      <c r="B16" s="15" t="s">
        <v>101</v>
      </c>
      <c r="C16" s="15" t="s">
        <v>30</v>
      </c>
      <c r="D16" s="22" t="s">
        <v>102</v>
      </c>
      <c r="E16" s="17"/>
      <c r="F16" s="15"/>
      <c r="G16" s="15"/>
      <c r="H16" s="15"/>
      <c r="I16" s="15"/>
      <c r="J16" s="6" t="s">
        <v>69</v>
      </c>
      <c r="K16" s="15"/>
      <c r="L16" s="17"/>
      <c r="M16" s="15"/>
      <c r="N16" s="15"/>
      <c r="O16" s="16" t="s">
        <v>97</v>
      </c>
      <c r="P16" s="23" t="s">
        <v>103</v>
      </c>
      <c r="Q16" s="6" t="s">
        <v>36</v>
      </c>
      <c r="R16" s="16" t="s">
        <v>99</v>
      </c>
      <c r="S16" s="23" t="s">
        <v>103</v>
      </c>
      <c r="T16" s="21" t="s">
        <v>104</v>
      </c>
      <c r="U16" s="24">
        <v>46237</v>
      </c>
      <c r="V16" s="24">
        <v>45754</v>
      </c>
      <c r="W16" s="24">
        <v>47579</v>
      </c>
      <c r="X16" s="20" t="s">
        <v>39</v>
      </c>
      <c r="Y16" s="20" t="s">
        <v>40</v>
      </c>
      <c r="Z16" s="20">
        <v>1</v>
      </c>
    </row>
    <row r="17" ht="15" customHeight="1" spans="1:26">
      <c r="A17" s="15">
        <v>14</v>
      </c>
      <c r="B17" s="15" t="s">
        <v>105</v>
      </c>
      <c r="C17" s="15" t="s">
        <v>30</v>
      </c>
      <c r="D17" s="22" t="s">
        <v>106</v>
      </c>
      <c r="E17" s="17"/>
      <c r="F17" s="15"/>
      <c r="G17" s="15"/>
      <c r="H17" s="15"/>
      <c r="I17" s="15"/>
      <c r="J17" s="6" t="s">
        <v>69</v>
      </c>
      <c r="K17" s="15"/>
      <c r="L17" s="17"/>
      <c r="M17" s="15"/>
      <c r="N17" s="15"/>
      <c r="O17" s="16" t="s">
        <v>97</v>
      </c>
      <c r="P17" s="23" t="s">
        <v>107</v>
      </c>
      <c r="Q17" s="6" t="s">
        <v>36</v>
      </c>
      <c r="R17" s="16" t="s">
        <v>99</v>
      </c>
      <c r="S17" s="23" t="s">
        <v>107</v>
      </c>
      <c r="T17" s="21" t="s">
        <v>108</v>
      </c>
      <c r="U17" s="24">
        <v>46237</v>
      </c>
      <c r="V17" s="24">
        <v>45743</v>
      </c>
      <c r="W17" s="24">
        <v>47568</v>
      </c>
      <c r="X17" s="20" t="s">
        <v>39</v>
      </c>
      <c r="Y17" s="20" t="s">
        <v>40</v>
      </c>
      <c r="Z17" s="20">
        <v>1</v>
      </c>
    </row>
    <row r="18" ht="15" customHeight="1" spans="1:26">
      <c r="A18" s="15">
        <v>15</v>
      </c>
      <c r="B18" s="15" t="s">
        <v>109</v>
      </c>
      <c r="C18" s="15" t="s">
        <v>30</v>
      </c>
      <c r="D18" s="22" t="s">
        <v>110</v>
      </c>
      <c r="E18" s="17"/>
      <c r="F18" s="15"/>
      <c r="G18" s="15"/>
      <c r="H18" s="15"/>
      <c r="I18" s="15"/>
      <c r="J18" s="6" t="s">
        <v>69</v>
      </c>
      <c r="K18" s="15"/>
      <c r="L18" s="17"/>
      <c r="M18" s="15"/>
      <c r="N18" s="15"/>
      <c r="O18" s="16" t="s">
        <v>97</v>
      </c>
      <c r="P18" s="23" t="s">
        <v>111</v>
      </c>
      <c r="Q18" s="6" t="s">
        <v>36</v>
      </c>
      <c r="R18" s="16" t="s">
        <v>99</v>
      </c>
      <c r="S18" s="23" t="s">
        <v>111</v>
      </c>
      <c r="T18" s="21" t="s">
        <v>112</v>
      </c>
      <c r="U18" s="24">
        <v>46237</v>
      </c>
      <c r="V18" s="24">
        <v>45743</v>
      </c>
      <c r="W18" s="24">
        <v>47568</v>
      </c>
      <c r="X18" s="20" t="s">
        <v>39</v>
      </c>
      <c r="Y18" s="20" t="s">
        <v>40</v>
      </c>
      <c r="Z18" s="20">
        <v>1</v>
      </c>
    </row>
    <row r="19" ht="15" customHeight="1" spans="1:26">
      <c r="A19" s="15">
        <v>16</v>
      </c>
      <c r="B19" s="15" t="s">
        <v>113</v>
      </c>
      <c r="C19" s="15" t="s">
        <v>30</v>
      </c>
      <c r="D19" s="22" t="s">
        <v>114</v>
      </c>
      <c r="E19" s="17"/>
      <c r="F19" s="15"/>
      <c r="G19" s="15"/>
      <c r="H19" s="15"/>
      <c r="I19" s="15"/>
      <c r="J19" s="6" t="s">
        <v>69</v>
      </c>
      <c r="K19" s="15"/>
      <c r="L19" s="17"/>
      <c r="M19" s="15"/>
      <c r="N19" s="15"/>
      <c r="O19" s="16" t="s">
        <v>97</v>
      </c>
      <c r="P19" s="23" t="s">
        <v>115</v>
      </c>
      <c r="Q19" s="6" t="s">
        <v>36</v>
      </c>
      <c r="R19" s="16" t="s">
        <v>99</v>
      </c>
      <c r="S19" s="23" t="s">
        <v>115</v>
      </c>
      <c r="T19" s="21" t="s">
        <v>116</v>
      </c>
      <c r="U19" s="24">
        <v>46237</v>
      </c>
      <c r="V19" s="24">
        <v>46112</v>
      </c>
      <c r="W19" s="24">
        <v>47937</v>
      </c>
      <c r="X19" s="20" t="s">
        <v>39</v>
      </c>
      <c r="Y19" s="20" t="s">
        <v>40</v>
      </c>
      <c r="Z19" s="20">
        <v>1</v>
      </c>
    </row>
    <row r="20" ht="15" customHeight="1" spans="1:26">
      <c r="A20" s="15">
        <v>17</v>
      </c>
      <c r="B20" s="15" t="s">
        <v>117</v>
      </c>
      <c r="C20" s="15" t="s">
        <v>30</v>
      </c>
      <c r="D20" s="22" t="s">
        <v>118</v>
      </c>
      <c r="E20" s="17"/>
      <c r="F20" s="15"/>
      <c r="G20" s="15"/>
      <c r="H20" s="15"/>
      <c r="I20" s="15"/>
      <c r="J20" s="6" t="s">
        <v>69</v>
      </c>
      <c r="K20" s="15"/>
      <c r="L20" s="17"/>
      <c r="M20" s="15"/>
      <c r="N20" s="15"/>
      <c r="O20" s="16" t="s">
        <v>97</v>
      </c>
      <c r="P20" s="23" t="s">
        <v>119</v>
      </c>
      <c r="Q20" s="6" t="s">
        <v>36</v>
      </c>
      <c r="R20" s="16" t="s">
        <v>99</v>
      </c>
      <c r="S20" s="23" t="s">
        <v>119</v>
      </c>
      <c r="T20" s="21" t="s">
        <v>120</v>
      </c>
      <c r="U20" s="24">
        <v>46237</v>
      </c>
      <c r="V20" s="24">
        <v>46043</v>
      </c>
      <c r="W20" s="24">
        <v>47868</v>
      </c>
      <c r="X20" s="20" t="s">
        <v>39</v>
      </c>
      <c r="Y20" s="20" t="s">
        <v>40</v>
      </c>
      <c r="Z20" s="20">
        <v>1</v>
      </c>
    </row>
    <row r="21" ht="15" customHeight="1" spans="1:26">
      <c r="A21" s="15">
        <v>18</v>
      </c>
      <c r="B21" s="15" t="s">
        <v>121</v>
      </c>
      <c r="C21" s="15" t="s">
        <v>30</v>
      </c>
      <c r="D21" s="22" t="s">
        <v>122</v>
      </c>
      <c r="E21" s="17"/>
      <c r="F21" s="15"/>
      <c r="G21" s="15"/>
      <c r="H21" s="15"/>
      <c r="I21" s="15"/>
      <c r="J21" s="6" t="s">
        <v>69</v>
      </c>
      <c r="K21" s="15"/>
      <c r="L21" s="17"/>
      <c r="M21" s="15"/>
      <c r="N21" s="15"/>
      <c r="O21" s="16" t="s">
        <v>97</v>
      </c>
      <c r="P21" s="23" t="s">
        <v>123</v>
      </c>
      <c r="Q21" s="6" t="s">
        <v>36</v>
      </c>
      <c r="R21" s="16" t="s">
        <v>99</v>
      </c>
      <c r="S21" s="23" t="s">
        <v>123</v>
      </c>
      <c r="T21" s="21" t="s">
        <v>124</v>
      </c>
      <c r="U21" s="24">
        <v>46237</v>
      </c>
      <c r="V21" s="24">
        <v>45966</v>
      </c>
      <c r="W21" s="24">
        <v>47791</v>
      </c>
      <c r="X21" s="20" t="s">
        <v>39</v>
      </c>
      <c r="Y21" s="20" t="s">
        <v>40</v>
      </c>
      <c r="Z21" s="20">
        <v>1</v>
      </c>
    </row>
    <row r="22" ht="15" customHeight="1" spans="1:26">
      <c r="A22" s="15">
        <v>19</v>
      </c>
      <c r="B22" s="15" t="s">
        <v>125</v>
      </c>
      <c r="C22" s="15" t="s">
        <v>30</v>
      </c>
      <c r="D22" s="22" t="s">
        <v>126</v>
      </c>
      <c r="E22" s="17"/>
      <c r="F22" s="15"/>
      <c r="G22" s="15"/>
      <c r="H22" s="15"/>
      <c r="I22" s="15"/>
      <c r="J22" s="6" t="s">
        <v>69</v>
      </c>
      <c r="K22" s="15"/>
      <c r="L22" s="17"/>
      <c r="M22" s="15"/>
      <c r="N22" s="15"/>
      <c r="O22" s="16" t="s">
        <v>97</v>
      </c>
      <c r="P22" s="23" t="s">
        <v>127</v>
      </c>
      <c r="Q22" s="6" t="s">
        <v>36</v>
      </c>
      <c r="R22" s="16" t="s">
        <v>99</v>
      </c>
      <c r="S22" s="23" t="s">
        <v>127</v>
      </c>
      <c r="T22" s="21" t="s">
        <v>128</v>
      </c>
      <c r="U22" s="24">
        <v>46237</v>
      </c>
      <c r="V22" s="24">
        <v>45110</v>
      </c>
      <c r="W22" s="24">
        <v>46936</v>
      </c>
      <c r="X22" s="20" t="s">
        <v>39</v>
      </c>
      <c r="Y22" s="20" t="s">
        <v>40</v>
      </c>
      <c r="Z22" s="20">
        <v>1</v>
      </c>
    </row>
    <row r="23" ht="15" customHeight="1" spans="1:26">
      <c r="A23" s="15">
        <v>20</v>
      </c>
      <c r="B23" s="15" t="s">
        <v>129</v>
      </c>
      <c r="C23" s="15" t="s">
        <v>30</v>
      </c>
      <c r="D23" s="22" t="s">
        <v>130</v>
      </c>
      <c r="E23" s="15"/>
      <c r="F23" s="15"/>
      <c r="G23" s="15"/>
      <c r="H23" s="15"/>
      <c r="I23" s="15"/>
      <c r="J23" s="6" t="s">
        <v>69</v>
      </c>
      <c r="K23" s="15"/>
      <c r="L23" s="15"/>
      <c r="M23" s="15"/>
      <c r="N23" s="15"/>
      <c r="O23" s="16" t="s">
        <v>97</v>
      </c>
      <c r="P23" s="23" t="s">
        <v>131</v>
      </c>
      <c r="Q23" s="6" t="s">
        <v>36</v>
      </c>
      <c r="R23" s="16" t="s">
        <v>99</v>
      </c>
      <c r="S23" s="23" t="s">
        <v>131</v>
      </c>
      <c r="T23" s="21" t="s">
        <v>132</v>
      </c>
      <c r="U23" s="24">
        <v>46237</v>
      </c>
      <c r="V23" s="24">
        <v>46098</v>
      </c>
      <c r="W23" s="24">
        <v>47923</v>
      </c>
      <c r="X23" s="20" t="s">
        <v>39</v>
      </c>
      <c r="Y23" s="20" t="s">
        <v>40</v>
      </c>
      <c r="Z23" s="20">
        <v>1</v>
      </c>
    </row>
    <row r="24" ht="15" customHeight="1" spans="1:26">
      <c r="A24" s="15">
        <v>21</v>
      </c>
      <c r="B24" s="15" t="s">
        <v>133</v>
      </c>
      <c r="C24" s="15" t="s">
        <v>30</v>
      </c>
      <c r="D24" s="22" t="s">
        <v>134</v>
      </c>
      <c r="E24" s="15"/>
      <c r="F24" s="15"/>
      <c r="G24" s="15"/>
      <c r="H24" s="15"/>
      <c r="I24" s="15"/>
      <c r="J24" s="6" t="s">
        <v>69</v>
      </c>
      <c r="K24" s="15"/>
      <c r="L24" s="15"/>
      <c r="M24" s="15"/>
      <c r="N24" s="15"/>
      <c r="O24" s="16" t="s">
        <v>97</v>
      </c>
      <c r="P24" s="23" t="s">
        <v>135</v>
      </c>
      <c r="Q24" s="6" t="s">
        <v>36</v>
      </c>
      <c r="R24" s="16" t="s">
        <v>99</v>
      </c>
      <c r="S24" s="23" t="s">
        <v>135</v>
      </c>
      <c r="T24" s="21" t="s">
        <v>136</v>
      </c>
      <c r="U24" s="24">
        <v>46237</v>
      </c>
      <c r="V24" s="24">
        <v>45729</v>
      </c>
      <c r="W24" s="24">
        <v>47554</v>
      </c>
      <c r="X24" s="20" t="s">
        <v>39</v>
      </c>
      <c r="Y24" s="20" t="s">
        <v>40</v>
      </c>
      <c r="Z24" s="20">
        <v>1</v>
      </c>
    </row>
    <row r="25" ht="15" customHeight="1" spans="1:26">
      <c r="A25" s="15">
        <v>22</v>
      </c>
      <c r="B25" s="15" t="s">
        <v>67</v>
      </c>
      <c r="C25" s="15" t="s">
        <v>30</v>
      </c>
      <c r="D25" s="22" t="s">
        <v>68</v>
      </c>
      <c r="E25" s="17"/>
      <c r="F25" s="15"/>
      <c r="G25" s="15"/>
      <c r="H25" s="15"/>
      <c r="I25" s="15"/>
      <c r="J25" s="6" t="s">
        <v>69</v>
      </c>
      <c r="K25" s="15"/>
      <c r="L25" s="17"/>
      <c r="M25" s="15"/>
      <c r="N25" s="15"/>
      <c r="O25" s="16" t="s">
        <v>97</v>
      </c>
      <c r="P25" s="23" t="s">
        <v>137</v>
      </c>
      <c r="Q25" s="6" t="s">
        <v>36</v>
      </c>
      <c r="R25" s="16" t="s">
        <v>99</v>
      </c>
      <c r="S25" s="23" t="s">
        <v>137</v>
      </c>
      <c r="T25" s="21" t="s">
        <v>138</v>
      </c>
      <c r="U25" s="24">
        <v>46237</v>
      </c>
      <c r="V25" s="24">
        <v>46237</v>
      </c>
      <c r="W25" s="24">
        <v>48062</v>
      </c>
      <c r="X25" s="20" t="s">
        <v>39</v>
      </c>
      <c r="Y25" s="20" t="s">
        <v>40</v>
      </c>
      <c r="Z25" s="20">
        <v>1</v>
      </c>
    </row>
    <row r="26" ht="15" customHeight="1" spans="1:26">
      <c r="A26" s="15">
        <v>23</v>
      </c>
      <c r="B26" s="16" t="s">
        <v>95</v>
      </c>
      <c r="C26" s="15" t="s">
        <v>30</v>
      </c>
      <c r="D26" s="16" t="s">
        <v>96</v>
      </c>
      <c r="E26" s="15"/>
      <c r="F26" s="15"/>
      <c r="G26" s="15"/>
      <c r="H26" s="15"/>
      <c r="I26" s="15"/>
      <c r="J26" s="6" t="s">
        <v>69</v>
      </c>
      <c r="K26" s="15"/>
      <c r="L26" s="17"/>
      <c r="M26" s="15"/>
      <c r="N26" s="15"/>
      <c r="O26" s="16" t="s">
        <v>49</v>
      </c>
      <c r="P26" s="16" t="s">
        <v>139</v>
      </c>
      <c r="Q26" s="6" t="s">
        <v>36</v>
      </c>
      <c r="R26" s="16" t="s">
        <v>37</v>
      </c>
      <c r="S26" s="16" t="s">
        <v>139</v>
      </c>
      <c r="T26" s="18" t="s">
        <v>140</v>
      </c>
      <c r="U26" s="19">
        <v>46239</v>
      </c>
      <c r="V26" s="19">
        <v>44767</v>
      </c>
      <c r="W26" s="19">
        <v>46592</v>
      </c>
      <c r="X26" s="20" t="s">
        <v>39</v>
      </c>
      <c r="Y26" s="20" t="s">
        <v>40</v>
      </c>
      <c r="Z26" s="20">
        <v>1</v>
      </c>
    </row>
    <row r="27" ht="15" customHeight="1" spans="1:26">
      <c r="A27" s="15">
        <v>24</v>
      </c>
      <c r="B27" s="16" t="s">
        <v>141</v>
      </c>
      <c r="C27" s="15" t="s">
        <v>30</v>
      </c>
      <c r="D27" s="16" t="s">
        <v>142</v>
      </c>
      <c r="E27" s="15"/>
      <c r="F27" s="15"/>
      <c r="G27" s="15"/>
      <c r="H27" s="15"/>
      <c r="I27" s="15"/>
      <c r="J27" s="6" t="s">
        <v>143</v>
      </c>
      <c r="K27" s="15" t="s">
        <v>33</v>
      </c>
      <c r="L27" s="17"/>
      <c r="M27" s="15"/>
      <c r="N27" s="15"/>
      <c r="O27" s="16" t="s">
        <v>49</v>
      </c>
      <c r="P27" s="16" t="s">
        <v>144</v>
      </c>
      <c r="Q27" s="16" t="s">
        <v>36</v>
      </c>
      <c r="R27" s="16" t="s">
        <v>37</v>
      </c>
      <c r="S27" s="16" t="s">
        <v>144</v>
      </c>
      <c r="T27" s="18" t="s">
        <v>145</v>
      </c>
      <c r="U27" s="19">
        <v>46239</v>
      </c>
      <c r="V27" s="19">
        <v>46158</v>
      </c>
      <c r="W27" s="19">
        <v>47983</v>
      </c>
      <c r="X27" s="20" t="s">
        <v>39</v>
      </c>
      <c r="Y27" s="20" t="s">
        <v>40</v>
      </c>
      <c r="Z27" s="20">
        <v>1</v>
      </c>
    </row>
    <row r="28" ht="15" customHeight="1" spans="1:26">
      <c r="A28" s="15">
        <v>25</v>
      </c>
      <c r="B28" s="15" t="s">
        <v>146</v>
      </c>
      <c r="C28" s="15" t="s">
        <v>30</v>
      </c>
      <c r="D28" s="16" t="s">
        <v>147</v>
      </c>
      <c r="E28" s="15"/>
      <c r="F28" s="15"/>
      <c r="G28" s="15"/>
      <c r="H28" s="15"/>
      <c r="I28" s="15"/>
      <c r="J28" s="6" t="s">
        <v>148</v>
      </c>
      <c r="K28" s="15" t="s">
        <v>33</v>
      </c>
      <c r="L28" s="17"/>
      <c r="M28" s="15"/>
      <c r="N28" s="15"/>
      <c r="O28" s="16" t="s">
        <v>49</v>
      </c>
      <c r="P28" s="16" t="s">
        <v>149</v>
      </c>
      <c r="Q28" s="16" t="s">
        <v>36</v>
      </c>
      <c r="R28" s="16" t="s">
        <v>37</v>
      </c>
      <c r="S28" s="16" t="s">
        <v>149</v>
      </c>
      <c r="T28" s="18" t="s">
        <v>150</v>
      </c>
      <c r="U28" s="19">
        <v>46239</v>
      </c>
      <c r="V28" s="19">
        <v>45659</v>
      </c>
      <c r="W28" s="19">
        <v>47484</v>
      </c>
      <c r="X28" s="20" t="s">
        <v>39</v>
      </c>
      <c r="Y28" s="20" t="s">
        <v>40</v>
      </c>
      <c r="Z28" s="20">
        <v>1</v>
      </c>
    </row>
    <row r="29" ht="15" customHeight="1" spans="1:26">
      <c r="A29" s="15">
        <v>26</v>
      </c>
      <c r="B29" s="15" t="s">
        <v>151</v>
      </c>
      <c r="C29" s="15" t="s">
        <v>30</v>
      </c>
      <c r="D29" s="16" t="s">
        <v>152</v>
      </c>
      <c r="E29" s="15"/>
      <c r="F29" s="15"/>
      <c r="G29" s="15"/>
      <c r="H29" s="15"/>
      <c r="I29" s="15"/>
      <c r="J29" s="15" t="s">
        <v>153</v>
      </c>
      <c r="K29" s="15" t="s">
        <v>33</v>
      </c>
      <c r="L29" s="17"/>
      <c r="M29" s="15"/>
      <c r="N29" s="15"/>
      <c r="O29" s="16" t="s">
        <v>49</v>
      </c>
      <c r="P29" s="16" t="s">
        <v>154</v>
      </c>
      <c r="Q29" s="16" t="s">
        <v>36</v>
      </c>
      <c r="R29" s="16" t="s">
        <v>37</v>
      </c>
      <c r="S29" s="16" t="s">
        <v>154</v>
      </c>
      <c r="T29" s="18" t="s">
        <v>155</v>
      </c>
      <c r="U29" s="19">
        <v>46239</v>
      </c>
      <c r="V29" s="19">
        <v>46219</v>
      </c>
      <c r="W29" s="19">
        <v>48044</v>
      </c>
      <c r="X29" s="20" t="s">
        <v>39</v>
      </c>
      <c r="Y29" s="20" t="s">
        <v>40</v>
      </c>
      <c r="Z29" s="20">
        <v>1</v>
      </c>
    </row>
    <row r="30" ht="15" customHeight="1" spans="1:26">
      <c r="A30" s="15">
        <v>27</v>
      </c>
      <c r="B30" s="15" t="s">
        <v>156</v>
      </c>
      <c r="C30" s="15" t="s">
        <v>30</v>
      </c>
      <c r="D30" s="16" t="s">
        <v>157</v>
      </c>
      <c r="E30" s="15"/>
      <c r="F30" s="15"/>
      <c r="G30" s="15"/>
      <c r="H30" s="15"/>
      <c r="I30" s="15"/>
      <c r="J30" s="15" t="s">
        <v>158</v>
      </c>
      <c r="K30" s="15" t="s">
        <v>33</v>
      </c>
      <c r="L30" s="17"/>
      <c r="M30" s="15"/>
      <c r="N30" s="15"/>
      <c r="O30" s="16" t="s">
        <v>49</v>
      </c>
      <c r="P30" s="16" t="s">
        <v>159</v>
      </c>
      <c r="Q30" s="16" t="s">
        <v>36</v>
      </c>
      <c r="R30" s="16" t="s">
        <v>37</v>
      </c>
      <c r="S30" s="16" t="s">
        <v>159</v>
      </c>
      <c r="T30" s="18" t="s">
        <v>160</v>
      </c>
      <c r="U30" s="19">
        <v>46239</v>
      </c>
      <c r="V30" s="19">
        <v>45604</v>
      </c>
      <c r="W30" s="19">
        <v>47429</v>
      </c>
      <c r="X30" s="20" t="s">
        <v>39</v>
      </c>
      <c r="Y30" s="20" t="s">
        <v>40</v>
      </c>
      <c r="Z30" s="20">
        <v>1</v>
      </c>
    </row>
    <row r="31" ht="15" customHeight="1" spans="1:26">
      <c r="A31" s="15">
        <v>28</v>
      </c>
      <c r="B31" s="15" t="s">
        <v>161</v>
      </c>
      <c r="C31" s="15" t="s">
        <v>30</v>
      </c>
      <c r="D31" s="16" t="s">
        <v>162</v>
      </c>
      <c r="E31" s="15"/>
      <c r="F31" s="15"/>
      <c r="G31" s="15"/>
      <c r="H31" s="15"/>
      <c r="I31" s="15"/>
      <c r="J31" s="6" t="s">
        <v>69</v>
      </c>
      <c r="K31" s="15"/>
      <c r="L31" s="17"/>
      <c r="M31" s="15"/>
      <c r="N31" s="15"/>
      <c r="O31" s="16" t="s">
        <v>163</v>
      </c>
      <c r="P31" s="16" t="s">
        <v>164</v>
      </c>
      <c r="Q31" s="16" t="s">
        <v>36</v>
      </c>
      <c r="R31" s="16" t="s">
        <v>37</v>
      </c>
      <c r="S31" s="16" t="s">
        <v>164</v>
      </c>
      <c r="T31" s="18" t="s">
        <v>165</v>
      </c>
      <c r="U31" s="19">
        <v>46239</v>
      </c>
      <c r="V31" s="19">
        <v>45267</v>
      </c>
      <c r="W31" s="19"/>
      <c r="X31" s="20" t="s">
        <v>39</v>
      </c>
      <c r="Y31" s="20" t="s">
        <v>40</v>
      </c>
      <c r="Z31" s="20">
        <v>1</v>
      </c>
    </row>
    <row r="32" ht="15" customHeight="1" spans="1:26">
      <c r="A32" s="15">
        <v>29</v>
      </c>
      <c r="B32" s="15" t="s">
        <v>166</v>
      </c>
      <c r="C32" s="15" t="s">
        <v>30</v>
      </c>
      <c r="D32" s="16" t="s">
        <v>167</v>
      </c>
      <c r="E32" s="15"/>
      <c r="F32" s="15"/>
      <c r="G32" s="15"/>
      <c r="H32" s="15"/>
      <c r="I32" s="15"/>
      <c r="J32" s="6" t="s">
        <v>69</v>
      </c>
      <c r="K32" s="15"/>
      <c r="L32" s="17"/>
      <c r="M32" s="15"/>
      <c r="N32" s="15"/>
      <c r="O32" s="16" t="s">
        <v>163</v>
      </c>
      <c r="P32" s="16" t="s">
        <v>168</v>
      </c>
      <c r="Q32" s="16" t="s">
        <v>36</v>
      </c>
      <c r="R32" s="16" t="s">
        <v>37</v>
      </c>
      <c r="S32" s="16" t="s">
        <v>168</v>
      </c>
      <c r="T32" s="18" t="s">
        <v>169</v>
      </c>
      <c r="U32" s="19">
        <v>46239</v>
      </c>
      <c r="V32" s="19">
        <v>45978</v>
      </c>
      <c r="W32" s="19"/>
      <c r="X32" s="20" t="s">
        <v>39</v>
      </c>
      <c r="Y32" s="20" t="s">
        <v>40</v>
      </c>
      <c r="Z32" s="20">
        <v>1</v>
      </c>
    </row>
    <row r="33" ht="15" customHeight="1" spans="1:26">
      <c r="A33" s="15">
        <v>30</v>
      </c>
      <c r="B33" s="25" t="s">
        <v>170</v>
      </c>
      <c r="C33" s="15" t="s">
        <v>30</v>
      </c>
      <c r="D33" s="16" t="s">
        <v>171</v>
      </c>
      <c r="E33" s="15"/>
      <c r="F33" s="15"/>
      <c r="G33" s="15"/>
      <c r="H33" s="15"/>
      <c r="I33" s="15"/>
      <c r="J33" s="6" t="s">
        <v>172</v>
      </c>
      <c r="K33" s="15" t="s">
        <v>33</v>
      </c>
      <c r="L33" s="17"/>
      <c r="M33" s="15"/>
      <c r="N33" s="15"/>
      <c r="O33" s="16" t="s">
        <v>34</v>
      </c>
      <c r="P33" s="16" t="s">
        <v>173</v>
      </c>
      <c r="Q33" s="16" t="s">
        <v>36</v>
      </c>
      <c r="R33" s="16" t="s">
        <v>37</v>
      </c>
      <c r="S33" s="16" t="s">
        <v>173</v>
      </c>
      <c r="T33" s="18" t="s">
        <v>174</v>
      </c>
      <c r="U33" s="19">
        <v>46240</v>
      </c>
      <c r="V33" s="19">
        <v>46240</v>
      </c>
      <c r="W33" s="19">
        <v>48065</v>
      </c>
      <c r="X33" s="20" t="s">
        <v>39</v>
      </c>
      <c r="Y33" s="20" t="s">
        <v>40</v>
      </c>
      <c r="Z33" s="20">
        <v>1</v>
      </c>
    </row>
    <row r="34" ht="15" customHeight="1" spans="1:26">
      <c r="A34" s="15">
        <v>31</v>
      </c>
      <c r="B34" s="16" t="s">
        <v>175</v>
      </c>
      <c r="C34" s="15" t="s">
        <v>30</v>
      </c>
      <c r="D34" s="16" t="s">
        <v>176</v>
      </c>
      <c r="E34" s="17"/>
      <c r="F34" s="15"/>
      <c r="G34" s="15"/>
      <c r="H34" s="15"/>
      <c r="I34" s="15"/>
      <c r="J34" s="15" t="s">
        <v>69</v>
      </c>
      <c r="K34" s="15"/>
      <c r="L34" s="17"/>
      <c r="M34" s="15"/>
      <c r="N34" s="15"/>
      <c r="O34" s="16" t="s">
        <v>70</v>
      </c>
      <c r="P34" s="16" t="s">
        <v>177</v>
      </c>
      <c r="Q34" s="16" t="s">
        <v>36</v>
      </c>
      <c r="R34" s="16" t="s">
        <v>37</v>
      </c>
      <c r="S34" s="16" t="s">
        <v>177</v>
      </c>
      <c r="T34" s="18" t="s">
        <v>178</v>
      </c>
      <c r="U34" s="19">
        <v>46240</v>
      </c>
      <c r="V34" s="19">
        <v>46242</v>
      </c>
      <c r="W34" s="19">
        <v>48067</v>
      </c>
      <c r="X34" s="20" t="s">
        <v>39</v>
      </c>
      <c r="Y34" s="20" t="s">
        <v>40</v>
      </c>
      <c r="Z34" s="20">
        <v>1</v>
      </c>
    </row>
    <row r="35" ht="15" customHeight="1" spans="1:26">
      <c r="A35" s="15">
        <v>32</v>
      </c>
      <c r="B35" s="16" t="s">
        <v>179</v>
      </c>
      <c r="C35" s="6" t="s">
        <v>30</v>
      </c>
      <c r="D35" s="16" t="s">
        <v>180</v>
      </c>
      <c r="E35" s="17"/>
      <c r="F35" s="15"/>
      <c r="G35" s="15"/>
      <c r="H35" s="15"/>
      <c r="I35" s="15"/>
      <c r="J35" s="15" t="s">
        <v>181</v>
      </c>
      <c r="K35" s="15" t="s">
        <v>33</v>
      </c>
      <c r="L35" s="17"/>
      <c r="M35" s="15"/>
      <c r="N35" s="15"/>
      <c r="O35" s="16" t="s">
        <v>49</v>
      </c>
      <c r="P35" s="16" t="s">
        <v>182</v>
      </c>
      <c r="Q35" s="6" t="s">
        <v>36</v>
      </c>
      <c r="R35" s="16" t="s">
        <v>37</v>
      </c>
      <c r="S35" s="16" t="s">
        <v>182</v>
      </c>
      <c r="T35" s="18" t="s">
        <v>183</v>
      </c>
      <c r="U35" s="19">
        <v>46244</v>
      </c>
      <c r="V35" s="19">
        <v>45306</v>
      </c>
      <c r="W35" s="19">
        <v>47132</v>
      </c>
      <c r="X35" s="20" t="s">
        <v>39</v>
      </c>
      <c r="Y35" s="20" t="s">
        <v>40</v>
      </c>
      <c r="Z35" s="20">
        <v>1</v>
      </c>
    </row>
    <row r="36" ht="15" customHeight="1" spans="1:26">
      <c r="A36" s="15">
        <v>33</v>
      </c>
      <c r="B36" s="16" t="s">
        <v>184</v>
      </c>
      <c r="C36" s="6" t="s">
        <v>30</v>
      </c>
      <c r="D36" s="16" t="s">
        <v>185</v>
      </c>
      <c r="E36" s="17"/>
      <c r="F36" s="15"/>
      <c r="G36" s="15"/>
      <c r="H36" s="15"/>
      <c r="I36" s="15"/>
      <c r="J36" s="15" t="s">
        <v>186</v>
      </c>
      <c r="K36" s="15" t="s">
        <v>33</v>
      </c>
      <c r="L36" s="17"/>
      <c r="M36" s="15"/>
      <c r="N36" s="15"/>
      <c r="O36" s="16" t="s">
        <v>70</v>
      </c>
      <c r="P36" s="16" t="s">
        <v>187</v>
      </c>
      <c r="Q36" s="6" t="s">
        <v>36</v>
      </c>
      <c r="R36" s="16" t="s">
        <v>37</v>
      </c>
      <c r="S36" s="16" t="s">
        <v>187</v>
      </c>
      <c r="T36" s="18" t="s">
        <v>188</v>
      </c>
      <c r="U36" s="19">
        <v>46244</v>
      </c>
      <c r="V36" s="19">
        <v>46244</v>
      </c>
      <c r="W36" s="19">
        <v>48069</v>
      </c>
      <c r="X36" s="20" t="s">
        <v>39</v>
      </c>
      <c r="Y36" s="20" t="s">
        <v>40</v>
      </c>
      <c r="Z36" s="20">
        <v>1</v>
      </c>
    </row>
    <row r="37" ht="15" customHeight="1" spans="1:26">
      <c r="A37" s="15">
        <v>34</v>
      </c>
      <c r="B37" s="16" t="s">
        <v>189</v>
      </c>
      <c r="C37" s="6" t="s">
        <v>30</v>
      </c>
      <c r="D37" s="22" t="s">
        <v>190</v>
      </c>
      <c r="E37" s="17"/>
      <c r="F37" s="15"/>
      <c r="G37" s="15"/>
      <c r="H37" s="15"/>
      <c r="I37" s="15"/>
      <c r="J37" s="15" t="s">
        <v>191</v>
      </c>
      <c r="K37" s="15" t="s">
        <v>33</v>
      </c>
      <c r="L37" s="17"/>
      <c r="M37" s="15"/>
      <c r="N37" s="15"/>
      <c r="O37" s="16" t="s">
        <v>192</v>
      </c>
      <c r="P37" s="23" t="s">
        <v>193</v>
      </c>
      <c r="Q37" s="6" t="s">
        <v>36</v>
      </c>
      <c r="R37" s="16" t="s">
        <v>99</v>
      </c>
      <c r="S37" s="23" t="s">
        <v>193</v>
      </c>
      <c r="T37" s="21" t="s">
        <v>194</v>
      </c>
      <c r="U37" s="19">
        <v>46244</v>
      </c>
      <c r="V37" s="24">
        <v>46244</v>
      </c>
      <c r="W37" s="24">
        <v>48069</v>
      </c>
      <c r="X37" s="20" t="s">
        <v>39</v>
      </c>
      <c r="Y37" s="20" t="s">
        <v>40</v>
      </c>
      <c r="Z37" s="20">
        <v>1</v>
      </c>
    </row>
    <row r="38" ht="15" customHeight="1" spans="1:26">
      <c r="A38" s="15">
        <v>35</v>
      </c>
      <c r="B38" s="16" t="s">
        <v>195</v>
      </c>
      <c r="C38" s="6" t="s">
        <v>30</v>
      </c>
      <c r="D38" s="22" t="s">
        <v>196</v>
      </c>
      <c r="E38" s="17"/>
      <c r="F38" s="15"/>
      <c r="G38" s="15"/>
      <c r="H38" s="15"/>
      <c r="I38" s="15"/>
      <c r="J38" s="15" t="s">
        <v>197</v>
      </c>
      <c r="K38" s="15" t="s">
        <v>33</v>
      </c>
      <c r="L38" s="17"/>
      <c r="M38" s="15"/>
      <c r="N38" s="15"/>
      <c r="O38" s="16" t="s">
        <v>97</v>
      </c>
      <c r="P38" s="23" t="s">
        <v>198</v>
      </c>
      <c r="Q38" s="6" t="s">
        <v>36</v>
      </c>
      <c r="R38" s="16" t="s">
        <v>99</v>
      </c>
      <c r="S38" s="23" t="s">
        <v>198</v>
      </c>
      <c r="T38" s="21" t="s">
        <v>199</v>
      </c>
      <c r="U38" s="19">
        <v>46244</v>
      </c>
      <c r="V38" s="24">
        <v>45874</v>
      </c>
      <c r="W38" s="24">
        <v>47699</v>
      </c>
      <c r="X38" s="20" t="s">
        <v>39</v>
      </c>
      <c r="Y38" s="20" t="s">
        <v>40</v>
      </c>
      <c r="Z38" s="20">
        <v>1</v>
      </c>
    </row>
    <row r="39" ht="15" customHeight="1" spans="1:26">
      <c r="A39" s="15">
        <v>36</v>
      </c>
      <c r="B39" s="16" t="s">
        <v>200</v>
      </c>
      <c r="C39" s="6" t="s">
        <v>30</v>
      </c>
      <c r="D39" s="22" t="s">
        <v>201</v>
      </c>
      <c r="E39" s="17"/>
      <c r="F39" s="15"/>
      <c r="G39" s="15"/>
      <c r="H39" s="15"/>
      <c r="I39" s="15"/>
      <c r="J39" s="15" t="s">
        <v>69</v>
      </c>
      <c r="K39" s="15"/>
      <c r="L39" s="17"/>
      <c r="M39" s="15"/>
      <c r="N39" s="15"/>
      <c r="O39" s="16" t="s">
        <v>202</v>
      </c>
      <c r="P39" s="23" t="s">
        <v>203</v>
      </c>
      <c r="Q39" s="6" t="s">
        <v>36</v>
      </c>
      <c r="R39" s="16" t="s">
        <v>99</v>
      </c>
      <c r="S39" s="23" t="s">
        <v>203</v>
      </c>
      <c r="T39" s="21" t="s">
        <v>204</v>
      </c>
      <c r="U39" s="19">
        <v>46244</v>
      </c>
      <c r="V39" s="24">
        <v>46244</v>
      </c>
      <c r="W39" s="24">
        <v>48069</v>
      </c>
      <c r="X39" s="20" t="s">
        <v>39</v>
      </c>
      <c r="Y39" s="20" t="s">
        <v>40</v>
      </c>
      <c r="Z39" s="20">
        <v>1</v>
      </c>
    </row>
    <row r="40" ht="15" customHeight="1" spans="1:26">
      <c r="A40" s="15">
        <v>37</v>
      </c>
      <c r="B40" s="16" t="s">
        <v>205</v>
      </c>
      <c r="C40" s="6" t="s">
        <v>30</v>
      </c>
      <c r="D40" s="22" t="s">
        <v>206</v>
      </c>
      <c r="E40" s="17"/>
      <c r="F40" s="15"/>
      <c r="G40" s="15"/>
      <c r="H40" s="15"/>
      <c r="I40" s="15"/>
      <c r="J40" s="15" t="s">
        <v>69</v>
      </c>
      <c r="K40" s="15"/>
      <c r="L40" s="17"/>
      <c r="M40" s="15"/>
      <c r="N40" s="15"/>
      <c r="O40" s="16" t="s">
        <v>97</v>
      </c>
      <c r="P40" s="23" t="s">
        <v>207</v>
      </c>
      <c r="Q40" s="6" t="s">
        <v>36</v>
      </c>
      <c r="R40" s="16" t="s">
        <v>99</v>
      </c>
      <c r="S40" s="23" t="s">
        <v>207</v>
      </c>
      <c r="T40" s="21" t="s">
        <v>208</v>
      </c>
      <c r="U40" s="19">
        <v>46244</v>
      </c>
      <c r="V40" s="24">
        <v>45768</v>
      </c>
      <c r="W40" s="24">
        <v>47593</v>
      </c>
      <c r="X40" s="20" t="s">
        <v>39</v>
      </c>
      <c r="Y40" s="20" t="s">
        <v>40</v>
      </c>
      <c r="Z40" s="20">
        <v>1</v>
      </c>
    </row>
    <row r="41" ht="15" customHeight="1" spans="1:26">
      <c r="A41" s="15">
        <v>38</v>
      </c>
      <c r="B41" s="16" t="s">
        <v>209</v>
      </c>
      <c r="C41" s="6" t="s">
        <v>30</v>
      </c>
      <c r="D41" s="22" t="s">
        <v>210</v>
      </c>
      <c r="E41" s="17"/>
      <c r="F41" s="15"/>
      <c r="G41" s="15"/>
      <c r="H41" s="15"/>
      <c r="I41" s="15"/>
      <c r="J41" s="15" t="s">
        <v>69</v>
      </c>
      <c r="K41" s="15"/>
      <c r="L41" s="17"/>
      <c r="M41" s="15"/>
      <c r="N41" s="15"/>
      <c r="O41" s="16" t="s">
        <v>211</v>
      </c>
      <c r="P41" s="23" t="s">
        <v>212</v>
      </c>
      <c r="Q41" s="6" t="s">
        <v>36</v>
      </c>
      <c r="R41" s="16" t="s">
        <v>99</v>
      </c>
      <c r="S41" s="23" t="s">
        <v>212</v>
      </c>
      <c r="T41" s="21" t="s">
        <v>213</v>
      </c>
      <c r="U41" s="19">
        <v>46244</v>
      </c>
      <c r="V41" s="24">
        <v>46244</v>
      </c>
      <c r="W41" s="24">
        <v>48069</v>
      </c>
      <c r="X41" s="20" t="s">
        <v>39</v>
      </c>
      <c r="Y41" s="20" t="s">
        <v>40</v>
      </c>
      <c r="Z41" s="20">
        <v>1</v>
      </c>
    </row>
    <row r="42" ht="15" customHeight="1" spans="1:26">
      <c r="A42" s="15">
        <v>39</v>
      </c>
      <c r="B42" s="26" t="s">
        <v>214</v>
      </c>
      <c r="C42" s="6" t="s">
        <v>30</v>
      </c>
      <c r="D42" s="22" t="s">
        <v>215</v>
      </c>
      <c r="E42" s="17"/>
      <c r="F42" s="15"/>
      <c r="G42" s="15"/>
      <c r="H42" s="15"/>
      <c r="I42" s="15"/>
      <c r="J42" s="15" t="s">
        <v>69</v>
      </c>
      <c r="K42" s="15"/>
      <c r="L42" s="17"/>
      <c r="M42" s="15"/>
      <c r="N42" s="15"/>
      <c r="O42" s="16" t="s">
        <v>97</v>
      </c>
      <c r="P42" s="23" t="s">
        <v>216</v>
      </c>
      <c r="Q42" s="6" t="s">
        <v>36</v>
      </c>
      <c r="R42" s="16" t="s">
        <v>99</v>
      </c>
      <c r="S42" s="23" t="s">
        <v>216</v>
      </c>
      <c r="T42" s="21" t="s">
        <v>217</v>
      </c>
      <c r="U42" s="19">
        <v>46244</v>
      </c>
      <c r="V42" s="24">
        <v>45754</v>
      </c>
      <c r="W42" s="24">
        <v>47579</v>
      </c>
      <c r="X42" s="20" t="s">
        <v>39</v>
      </c>
      <c r="Y42" s="20" t="s">
        <v>40</v>
      </c>
      <c r="Z42" s="20">
        <v>1</v>
      </c>
    </row>
    <row r="43" ht="15" customHeight="1" spans="1:26">
      <c r="A43" s="15">
        <v>40</v>
      </c>
      <c r="B43" s="16" t="s">
        <v>218</v>
      </c>
      <c r="C43" s="6" t="s">
        <v>30</v>
      </c>
      <c r="D43" s="22" t="s">
        <v>219</v>
      </c>
      <c r="E43" s="17"/>
      <c r="F43" s="15"/>
      <c r="G43" s="15"/>
      <c r="H43" s="15"/>
      <c r="I43" s="15"/>
      <c r="J43" s="15" t="s">
        <v>69</v>
      </c>
      <c r="K43" s="15"/>
      <c r="L43" s="17"/>
      <c r="M43" s="15"/>
      <c r="N43" s="15"/>
      <c r="O43" s="16" t="s">
        <v>97</v>
      </c>
      <c r="P43" s="23" t="s">
        <v>220</v>
      </c>
      <c r="Q43" s="6" t="s">
        <v>36</v>
      </c>
      <c r="R43" s="16" t="s">
        <v>99</v>
      </c>
      <c r="S43" s="23" t="s">
        <v>220</v>
      </c>
      <c r="T43" s="21" t="s">
        <v>221</v>
      </c>
      <c r="U43" s="24">
        <v>46246</v>
      </c>
      <c r="V43" s="24">
        <v>45866</v>
      </c>
      <c r="W43" s="24">
        <v>47691</v>
      </c>
      <c r="X43" s="20" t="s">
        <v>39</v>
      </c>
      <c r="Y43" s="20" t="s">
        <v>40</v>
      </c>
      <c r="Z43" s="20">
        <v>1</v>
      </c>
    </row>
    <row r="44" ht="15" customHeight="1" spans="1:26">
      <c r="A44" s="15">
        <v>41</v>
      </c>
      <c r="B44" s="16" t="s">
        <v>222</v>
      </c>
      <c r="C44" s="6" t="s">
        <v>30</v>
      </c>
      <c r="D44" s="22" t="s">
        <v>223</v>
      </c>
      <c r="E44" s="17"/>
      <c r="F44" s="15"/>
      <c r="G44" s="15"/>
      <c r="H44" s="15"/>
      <c r="I44" s="15"/>
      <c r="J44" s="15" t="s">
        <v>224</v>
      </c>
      <c r="K44" s="15" t="s">
        <v>33</v>
      </c>
      <c r="L44" s="17"/>
      <c r="M44" s="15"/>
      <c r="N44" s="15"/>
      <c r="O44" s="16" t="s">
        <v>97</v>
      </c>
      <c r="P44" s="23" t="s">
        <v>225</v>
      </c>
      <c r="Q44" s="6" t="s">
        <v>36</v>
      </c>
      <c r="R44" s="16" t="s">
        <v>99</v>
      </c>
      <c r="S44" s="23" t="s">
        <v>225</v>
      </c>
      <c r="T44" s="21" t="s">
        <v>226</v>
      </c>
      <c r="U44" s="24">
        <v>46246</v>
      </c>
      <c r="V44" s="24">
        <v>45231</v>
      </c>
      <c r="W44" s="24">
        <v>47057</v>
      </c>
      <c r="X44" s="20" t="s">
        <v>39</v>
      </c>
      <c r="Y44" s="20" t="s">
        <v>40</v>
      </c>
      <c r="Z44" s="20">
        <v>1</v>
      </c>
    </row>
    <row r="45" ht="15" customHeight="1" spans="1:26">
      <c r="A45" s="15">
        <v>42</v>
      </c>
      <c r="B45" s="15" t="s">
        <v>227</v>
      </c>
      <c r="C45" s="6" t="s">
        <v>30</v>
      </c>
      <c r="D45" s="16" t="s">
        <v>228</v>
      </c>
      <c r="E45" s="17"/>
      <c r="F45" s="15"/>
      <c r="G45" s="15"/>
      <c r="H45" s="15"/>
      <c r="I45" s="15"/>
      <c r="J45" s="15" t="s">
        <v>229</v>
      </c>
      <c r="K45" s="15" t="s">
        <v>33</v>
      </c>
      <c r="L45" s="17"/>
      <c r="M45" s="15"/>
      <c r="N45" s="15"/>
      <c r="O45" s="16" t="s">
        <v>34</v>
      </c>
      <c r="P45" s="16" t="s">
        <v>230</v>
      </c>
      <c r="Q45" s="6" t="s">
        <v>36</v>
      </c>
      <c r="R45" s="16" t="s">
        <v>37</v>
      </c>
      <c r="S45" s="16" t="s">
        <v>230</v>
      </c>
      <c r="T45" s="18" t="s">
        <v>231</v>
      </c>
      <c r="U45" s="24">
        <v>46246</v>
      </c>
      <c r="V45" s="19">
        <v>46246</v>
      </c>
      <c r="W45" s="19">
        <v>48071</v>
      </c>
      <c r="X45" s="20" t="s">
        <v>39</v>
      </c>
      <c r="Y45" s="20" t="s">
        <v>40</v>
      </c>
      <c r="Z45" s="20">
        <v>1</v>
      </c>
    </row>
    <row r="46" ht="15" customHeight="1" spans="1:26">
      <c r="A46" s="15">
        <v>43</v>
      </c>
      <c r="B46" s="15" t="s">
        <v>232</v>
      </c>
      <c r="C46" s="6" t="s">
        <v>30</v>
      </c>
      <c r="D46" s="16" t="s">
        <v>233</v>
      </c>
      <c r="E46" s="17"/>
      <c r="F46" s="15"/>
      <c r="G46" s="15"/>
      <c r="H46" s="15"/>
      <c r="I46" s="15"/>
      <c r="J46" s="15" t="s">
        <v>234</v>
      </c>
      <c r="K46" s="15" t="s">
        <v>33</v>
      </c>
      <c r="L46" s="17"/>
      <c r="M46" s="15"/>
      <c r="N46" s="15"/>
      <c r="O46" s="16" t="s">
        <v>70</v>
      </c>
      <c r="P46" s="16" t="s">
        <v>235</v>
      </c>
      <c r="Q46" s="6" t="s">
        <v>36</v>
      </c>
      <c r="R46" s="16" t="s">
        <v>37</v>
      </c>
      <c r="S46" s="16" t="s">
        <v>235</v>
      </c>
      <c r="T46" s="18" t="s">
        <v>236</v>
      </c>
      <c r="U46" s="24">
        <v>46246</v>
      </c>
      <c r="V46" s="19">
        <v>46292</v>
      </c>
      <c r="W46" s="19">
        <v>48117</v>
      </c>
      <c r="X46" s="20" t="s">
        <v>39</v>
      </c>
      <c r="Y46" s="20" t="s">
        <v>40</v>
      </c>
      <c r="Z46" s="20">
        <v>1</v>
      </c>
    </row>
    <row r="47" ht="15" customHeight="1" spans="1:26">
      <c r="A47" s="15">
        <v>44</v>
      </c>
      <c r="B47" s="15" t="s">
        <v>200</v>
      </c>
      <c r="C47" s="6" t="s">
        <v>30</v>
      </c>
      <c r="D47" s="16" t="s">
        <v>201</v>
      </c>
      <c r="E47" s="17"/>
      <c r="F47" s="15"/>
      <c r="G47" s="15"/>
      <c r="H47" s="15"/>
      <c r="I47" s="15"/>
      <c r="J47" s="15" t="s">
        <v>69</v>
      </c>
      <c r="K47" s="15"/>
      <c r="L47" s="17"/>
      <c r="M47" s="15"/>
      <c r="N47" s="15"/>
      <c r="O47" s="16" t="s">
        <v>70</v>
      </c>
      <c r="P47" s="16" t="s">
        <v>237</v>
      </c>
      <c r="Q47" s="6" t="s">
        <v>36</v>
      </c>
      <c r="R47" s="16" t="s">
        <v>37</v>
      </c>
      <c r="S47" s="16" t="s">
        <v>237</v>
      </c>
      <c r="T47" s="18" t="s">
        <v>238</v>
      </c>
      <c r="U47" s="24">
        <v>46246</v>
      </c>
      <c r="V47" s="19">
        <v>46369</v>
      </c>
      <c r="W47" s="19">
        <v>48194</v>
      </c>
      <c r="X47" s="20" t="s">
        <v>39</v>
      </c>
      <c r="Y47" s="20" t="s">
        <v>40</v>
      </c>
      <c r="Z47" s="20">
        <v>1</v>
      </c>
    </row>
    <row r="48" ht="15" customHeight="1" spans="1:26">
      <c r="A48" s="15">
        <v>45</v>
      </c>
      <c r="B48" s="15" t="s">
        <v>209</v>
      </c>
      <c r="C48" s="6" t="s">
        <v>30</v>
      </c>
      <c r="D48" s="16" t="s">
        <v>210</v>
      </c>
      <c r="E48" s="17"/>
      <c r="F48" s="15"/>
      <c r="G48" s="15"/>
      <c r="H48" s="15"/>
      <c r="I48" s="15"/>
      <c r="J48" s="15" t="s">
        <v>69</v>
      </c>
      <c r="K48" s="15"/>
      <c r="L48" s="17"/>
      <c r="M48" s="15"/>
      <c r="N48" s="15"/>
      <c r="O48" s="16" t="s">
        <v>70</v>
      </c>
      <c r="P48" s="16" t="s">
        <v>239</v>
      </c>
      <c r="Q48" s="6" t="s">
        <v>36</v>
      </c>
      <c r="R48" s="16" t="s">
        <v>37</v>
      </c>
      <c r="S48" s="16" t="s">
        <v>239</v>
      </c>
      <c r="T48" s="18" t="s">
        <v>240</v>
      </c>
      <c r="U48" s="24">
        <v>46246</v>
      </c>
      <c r="V48" s="19">
        <v>46368</v>
      </c>
      <c r="W48" s="19">
        <v>48193</v>
      </c>
      <c r="X48" s="20" t="s">
        <v>39</v>
      </c>
      <c r="Y48" s="20" t="s">
        <v>40</v>
      </c>
      <c r="Z48" s="20">
        <v>1</v>
      </c>
    </row>
    <row r="49" ht="15" customHeight="1" spans="1:26">
      <c r="A49" s="15">
        <v>46</v>
      </c>
      <c r="B49" s="15" t="s">
        <v>241</v>
      </c>
      <c r="C49" s="6" t="s">
        <v>30</v>
      </c>
      <c r="D49" s="16" t="s">
        <v>242</v>
      </c>
      <c r="E49" s="17"/>
      <c r="F49" s="15"/>
      <c r="G49" s="15"/>
      <c r="H49" s="15"/>
      <c r="I49" s="15"/>
      <c r="J49" s="15" t="s">
        <v>243</v>
      </c>
      <c r="K49" s="15" t="s">
        <v>33</v>
      </c>
      <c r="L49" s="17"/>
      <c r="M49" s="15"/>
      <c r="N49" s="15"/>
      <c r="O49" s="16" t="s">
        <v>49</v>
      </c>
      <c r="P49" s="16" t="s">
        <v>244</v>
      </c>
      <c r="Q49" s="6" t="s">
        <v>36</v>
      </c>
      <c r="R49" s="16" t="s">
        <v>37</v>
      </c>
      <c r="S49" s="16" t="s">
        <v>244</v>
      </c>
      <c r="T49" s="18" t="s">
        <v>245</v>
      </c>
      <c r="U49" s="24">
        <v>46246</v>
      </c>
      <c r="V49" s="19">
        <v>45603</v>
      </c>
      <c r="W49" s="19">
        <v>47428</v>
      </c>
      <c r="X49" s="20" t="s">
        <v>39</v>
      </c>
      <c r="Y49" s="20" t="s">
        <v>40</v>
      </c>
      <c r="Z49" s="20">
        <v>1</v>
      </c>
    </row>
    <row r="50" ht="15" customHeight="1" spans="1:26">
      <c r="A50" s="15">
        <v>47</v>
      </c>
      <c r="B50" s="18" t="s">
        <v>246</v>
      </c>
      <c r="C50" s="6" t="s">
        <v>30</v>
      </c>
      <c r="D50" s="16" t="s">
        <v>247</v>
      </c>
      <c r="E50" s="17"/>
      <c r="F50" s="15"/>
      <c r="G50" s="15"/>
      <c r="H50" s="15"/>
      <c r="I50" s="15"/>
      <c r="J50" s="15" t="s">
        <v>248</v>
      </c>
      <c r="K50" s="15" t="s">
        <v>33</v>
      </c>
      <c r="L50" s="17"/>
      <c r="M50" s="15"/>
      <c r="N50" s="15"/>
      <c r="O50" s="16" t="s">
        <v>49</v>
      </c>
      <c r="P50" s="16" t="s">
        <v>249</v>
      </c>
      <c r="Q50" s="6" t="s">
        <v>36</v>
      </c>
      <c r="R50" s="16" t="s">
        <v>37</v>
      </c>
      <c r="S50" s="16" t="s">
        <v>249</v>
      </c>
      <c r="T50" s="18" t="s">
        <v>250</v>
      </c>
      <c r="U50" s="24">
        <v>46246</v>
      </c>
      <c r="V50" s="19">
        <v>46242</v>
      </c>
      <c r="W50" s="19">
        <v>48067</v>
      </c>
      <c r="X50" s="20" t="s">
        <v>39</v>
      </c>
      <c r="Y50" s="20" t="s">
        <v>40</v>
      </c>
      <c r="Z50" s="20">
        <v>1</v>
      </c>
    </row>
    <row r="51" ht="15" customHeight="1" spans="1:26">
      <c r="A51" s="15">
        <v>48</v>
      </c>
      <c r="B51" s="18" t="s">
        <v>251</v>
      </c>
      <c r="C51" s="6" t="s">
        <v>30</v>
      </c>
      <c r="D51" s="16" t="s">
        <v>252</v>
      </c>
      <c r="E51" s="17"/>
      <c r="F51" s="15"/>
      <c r="G51" s="15"/>
      <c r="H51" s="15"/>
      <c r="I51" s="15"/>
      <c r="J51" s="15" t="s">
        <v>69</v>
      </c>
      <c r="K51" s="15"/>
      <c r="L51" s="17"/>
      <c r="M51" s="15"/>
      <c r="N51" s="15"/>
      <c r="O51" s="16" t="s">
        <v>49</v>
      </c>
      <c r="P51" s="16" t="s">
        <v>253</v>
      </c>
      <c r="Q51" s="6" t="s">
        <v>36</v>
      </c>
      <c r="R51" s="16" t="s">
        <v>37</v>
      </c>
      <c r="S51" s="16" t="s">
        <v>253</v>
      </c>
      <c r="T51" s="18" t="s">
        <v>254</v>
      </c>
      <c r="U51" s="24">
        <v>46246</v>
      </c>
      <c r="V51" s="19">
        <v>46287</v>
      </c>
      <c r="W51" s="19">
        <v>48112</v>
      </c>
      <c r="X51" s="20" t="s">
        <v>39</v>
      </c>
      <c r="Y51" s="20" t="s">
        <v>40</v>
      </c>
      <c r="Z51" s="20">
        <v>1</v>
      </c>
    </row>
    <row r="52" ht="15" customHeight="1" spans="1:26">
      <c r="A52" s="15">
        <v>49</v>
      </c>
      <c r="B52" s="18" t="s">
        <v>251</v>
      </c>
      <c r="C52" s="6" t="s">
        <v>30</v>
      </c>
      <c r="D52" s="16" t="s">
        <v>252</v>
      </c>
      <c r="E52" s="17"/>
      <c r="F52" s="15"/>
      <c r="G52" s="15"/>
      <c r="H52" s="15"/>
      <c r="I52" s="15"/>
      <c r="J52" s="15" t="s">
        <v>69</v>
      </c>
      <c r="K52" s="15"/>
      <c r="L52" s="17"/>
      <c r="M52" s="15"/>
      <c r="N52" s="15"/>
      <c r="O52" s="16" t="s">
        <v>70</v>
      </c>
      <c r="P52" s="16" t="s">
        <v>253</v>
      </c>
      <c r="Q52" s="6" t="s">
        <v>36</v>
      </c>
      <c r="R52" s="16" t="s">
        <v>37</v>
      </c>
      <c r="S52" s="16" t="s">
        <v>253</v>
      </c>
      <c r="T52" s="18" t="s">
        <v>254</v>
      </c>
      <c r="U52" s="24">
        <v>46246</v>
      </c>
      <c r="V52" s="19">
        <v>46287</v>
      </c>
      <c r="W52" s="19">
        <v>48112</v>
      </c>
      <c r="X52" s="20" t="s">
        <v>39</v>
      </c>
      <c r="Y52" s="20" t="s">
        <v>40</v>
      </c>
      <c r="Z52" s="20">
        <v>1</v>
      </c>
    </row>
    <row r="53" ht="15" customHeight="1" spans="1:26">
      <c r="A53" s="15">
        <v>50</v>
      </c>
      <c r="B53" s="15" t="s">
        <v>255</v>
      </c>
      <c r="C53" s="6" t="s">
        <v>30</v>
      </c>
      <c r="D53" s="16" t="s">
        <v>256</v>
      </c>
      <c r="E53" s="17"/>
      <c r="F53" s="15"/>
      <c r="G53" s="15"/>
      <c r="H53" s="15"/>
      <c r="I53" s="15"/>
      <c r="J53" s="15" t="s">
        <v>257</v>
      </c>
      <c r="K53" s="15" t="s">
        <v>33</v>
      </c>
      <c r="L53" s="17"/>
      <c r="M53" s="15"/>
      <c r="N53" s="15"/>
      <c r="O53" s="16" t="s">
        <v>49</v>
      </c>
      <c r="P53" s="16" t="s">
        <v>258</v>
      </c>
      <c r="Q53" s="6" t="s">
        <v>36</v>
      </c>
      <c r="R53" s="16" t="s">
        <v>37</v>
      </c>
      <c r="S53" s="16" t="s">
        <v>258</v>
      </c>
      <c r="T53" s="18" t="s">
        <v>259</v>
      </c>
      <c r="U53" s="24">
        <v>46246</v>
      </c>
      <c r="V53" s="19">
        <v>46323</v>
      </c>
      <c r="W53" s="19">
        <v>48148</v>
      </c>
      <c r="X53" s="20" t="s">
        <v>39</v>
      </c>
      <c r="Y53" s="20" t="s">
        <v>40</v>
      </c>
      <c r="Z53" s="20">
        <v>1</v>
      </c>
    </row>
    <row r="54" ht="15" customHeight="1" spans="1:26">
      <c r="A54" s="15">
        <v>51</v>
      </c>
      <c r="B54" s="16" t="s">
        <v>255</v>
      </c>
      <c r="C54" s="6" t="s">
        <v>30</v>
      </c>
      <c r="D54" s="16" t="s">
        <v>256</v>
      </c>
      <c r="E54" s="17"/>
      <c r="F54" s="15"/>
      <c r="G54" s="15"/>
      <c r="H54" s="15"/>
      <c r="I54" s="15"/>
      <c r="J54" s="15" t="s">
        <v>257</v>
      </c>
      <c r="K54" s="15" t="s">
        <v>33</v>
      </c>
      <c r="L54" s="17"/>
      <c r="M54" s="15"/>
      <c r="N54" s="15"/>
      <c r="O54" s="16" t="s">
        <v>70</v>
      </c>
      <c r="P54" s="16" t="s">
        <v>258</v>
      </c>
      <c r="Q54" s="6" t="s">
        <v>36</v>
      </c>
      <c r="R54" s="16" t="s">
        <v>37</v>
      </c>
      <c r="S54" s="16" t="s">
        <v>258</v>
      </c>
      <c r="T54" s="18" t="s">
        <v>259</v>
      </c>
      <c r="U54" s="24">
        <v>46246</v>
      </c>
      <c r="V54" s="19">
        <v>46323</v>
      </c>
      <c r="W54" s="19">
        <v>48148</v>
      </c>
      <c r="X54" s="20" t="s">
        <v>39</v>
      </c>
      <c r="Y54" s="20" t="s">
        <v>40</v>
      </c>
      <c r="Z54" s="20">
        <v>1</v>
      </c>
    </row>
    <row r="55" ht="15" customHeight="1" spans="1:26">
      <c r="A55" s="15">
        <v>52</v>
      </c>
      <c r="B55" s="16" t="s">
        <v>260</v>
      </c>
      <c r="C55" s="6" t="s">
        <v>30</v>
      </c>
      <c r="D55" s="22" t="s">
        <v>261</v>
      </c>
      <c r="E55" s="17"/>
      <c r="F55" s="15"/>
      <c r="G55" s="15"/>
      <c r="H55" s="15"/>
      <c r="I55" s="15"/>
      <c r="J55" s="15" t="s">
        <v>69</v>
      </c>
      <c r="K55" s="15"/>
      <c r="L55" s="17"/>
      <c r="M55" s="15"/>
      <c r="N55" s="15"/>
      <c r="O55" s="16" t="s">
        <v>97</v>
      </c>
      <c r="P55" s="23" t="s">
        <v>262</v>
      </c>
      <c r="Q55" s="6" t="s">
        <v>36</v>
      </c>
      <c r="R55" s="16" t="s">
        <v>99</v>
      </c>
      <c r="S55" s="23" t="s">
        <v>262</v>
      </c>
      <c r="T55" s="21" t="s">
        <v>263</v>
      </c>
      <c r="U55" s="24">
        <v>46248</v>
      </c>
      <c r="V55" s="24">
        <v>45754</v>
      </c>
      <c r="W55" s="24">
        <v>47579</v>
      </c>
      <c r="X55" s="20" t="s">
        <v>39</v>
      </c>
      <c r="Y55" s="20" t="s">
        <v>40</v>
      </c>
      <c r="Z55" s="20">
        <v>1</v>
      </c>
    </row>
    <row r="56" ht="15" customHeight="1" spans="1:26">
      <c r="A56" s="15">
        <v>53</v>
      </c>
      <c r="B56" s="15" t="s">
        <v>264</v>
      </c>
      <c r="C56" s="6" t="s">
        <v>30</v>
      </c>
      <c r="D56" s="22" t="s">
        <v>265</v>
      </c>
      <c r="E56" s="17"/>
      <c r="F56" s="15"/>
      <c r="G56" s="15"/>
      <c r="H56" s="15"/>
      <c r="I56" s="15"/>
      <c r="J56" s="15" t="s">
        <v>266</v>
      </c>
      <c r="K56" s="15" t="s">
        <v>33</v>
      </c>
      <c r="L56" s="17"/>
      <c r="M56" s="15"/>
      <c r="N56" s="15"/>
      <c r="O56" s="16" t="s">
        <v>97</v>
      </c>
      <c r="P56" s="23" t="s">
        <v>267</v>
      </c>
      <c r="Q56" s="6" t="s">
        <v>36</v>
      </c>
      <c r="R56" s="16" t="s">
        <v>99</v>
      </c>
      <c r="S56" s="23" t="s">
        <v>267</v>
      </c>
      <c r="T56" s="21" t="s">
        <v>268</v>
      </c>
      <c r="U56" s="24">
        <v>46248</v>
      </c>
      <c r="V56" s="24">
        <v>45985</v>
      </c>
      <c r="W56" s="24">
        <v>47810</v>
      </c>
      <c r="X56" s="20" t="s">
        <v>39</v>
      </c>
      <c r="Y56" s="20" t="s">
        <v>40</v>
      </c>
      <c r="Z56" s="20">
        <v>1</v>
      </c>
    </row>
    <row r="57" ht="15" customHeight="1" spans="1:26">
      <c r="A57" s="15">
        <v>54</v>
      </c>
      <c r="B57" s="15" t="s">
        <v>269</v>
      </c>
      <c r="C57" s="6" t="s">
        <v>30</v>
      </c>
      <c r="D57" s="22" t="s">
        <v>270</v>
      </c>
      <c r="E57" s="17"/>
      <c r="F57" s="15"/>
      <c r="G57" s="15"/>
      <c r="H57" s="15"/>
      <c r="I57" s="15"/>
      <c r="J57" s="6" t="s">
        <v>69</v>
      </c>
      <c r="K57" s="15"/>
      <c r="L57" s="17"/>
      <c r="M57" s="15"/>
      <c r="N57" s="15"/>
      <c r="O57" s="16" t="s">
        <v>271</v>
      </c>
      <c r="P57" s="23" t="s">
        <v>272</v>
      </c>
      <c r="Q57" s="6" t="s">
        <v>36</v>
      </c>
      <c r="R57" s="16" t="s">
        <v>99</v>
      </c>
      <c r="S57" s="23" t="s">
        <v>272</v>
      </c>
      <c r="T57" s="21" t="s">
        <v>273</v>
      </c>
      <c r="U57" s="24">
        <v>46248</v>
      </c>
      <c r="V57" s="24">
        <v>45240</v>
      </c>
      <c r="W57" s="24"/>
      <c r="X57" s="20" t="s">
        <v>39</v>
      </c>
      <c r="Y57" s="20" t="s">
        <v>40</v>
      </c>
      <c r="Z57" s="20">
        <v>1</v>
      </c>
    </row>
    <row r="58" ht="15" customHeight="1" spans="1:26">
      <c r="A58" s="15">
        <v>55</v>
      </c>
      <c r="B58" s="15" t="s">
        <v>214</v>
      </c>
      <c r="C58" s="6" t="s">
        <v>30</v>
      </c>
      <c r="D58" s="16" t="s">
        <v>215</v>
      </c>
      <c r="E58" s="17"/>
      <c r="F58" s="15"/>
      <c r="G58" s="15"/>
      <c r="H58" s="15"/>
      <c r="I58" s="15"/>
      <c r="J58" s="6" t="s">
        <v>69</v>
      </c>
      <c r="K58" s="15"/>
      <c r="L58" s="17"/>
      <c r="M58" s="15"/>
      <c r="N58" s="15"/>
      <c r="O58" s="16" t="s">
        <v>49</v>
      </c>
      <c r="P58" s="16" t="s">
        <v>274</v>
      </c>
      <c r="Q58" s="6" t="s">
        <v>36</v>
      </c>
      <c r="R58" s="16" t="s">
        <v>37</v>
      </c>
      <c r="S58" s="16" t="s">
        <v>274</v>
      </c>
      <c r="T58" s="18" t="s">
        <v>275</v>
      </c>
      <c r="U58" s="24">
        <v>46248</v>
      </c>
      <c r="V58" s="19">
        <v>45378</v>
      </c>
      <c r="W58" s="19">
        <v>47203</v>
      </c>
      <c r="X58" s="20" t="s">
        <v>39</v>
      </c>
      <c r="Y58" s="20" t="s">
        <v>40</v>
      </c>
      <c r="Z58" s="20">
        <v>1</v>
      </c>
    </row>
    <row r="59" ht="15" customHeight="1" spans="1:26">
      <c r="A59" s="15">
        <v>56</v>
      </c>
      <c r="B59" s="15" t="s">
        <v>276</v>
      </c>
      <c r="C59" s="6" t="s">
        <v>30</v>
      </c>
      <c r="D59" s="16" t="s">
        <v>277</v>
      </c>
      <c r="E59" s="17"/>
      <c r="F59" s="15"/>
      <c r="G59" s="15"/>
      <c r="H59" s="15"/>
      <c r="I59" s="15"/>
      <c r="J59" s="15" t="s">
        <v>278</v>
      </c>
      <c r="K59" s="15" t="s">
        <v>33</v>
      </c>
      <c r="L59" s="17"/>
      <c r="M59" s="15"/>
      <c r="N59" s="15"/>
      <c r="O59" s="16" t="s">
        <v>49</v>
      </c>
      <c r="P59" s="16" t="s">
        <v>279</v>
      </c>
      <c r="Q59" s="6" t="s">
        <v>36</v>
      </c>
      <c r="R59" s="16" t="s">
        <v>37</v>
      </c>
      <c r="S59" s="16" t="s">
        <v>279</v>
      </c>
      <c r="T59" s="18" t="s">
        <v>280</v>
      </c>
      <c r="U59" s="24">
        <v>46248</v>
      </c>
      <c r="V59" s="19">
        <v>45635</v>
      </c>
      <c r="W59" s="19">
        <v>47460</v>
      </c>
      <c r="X59" s="20" t="s">
        <v>39</v>
      </c>
      <c r="Y59" s="20" t="s">
        <v>40</v>
      </c>
      <c r="Z59" s="20">
        <v>1</v>
      </c>
    </row>
    <row r="60" ht="15" customHeight="1" spans="1:26">
      <c r="A60" s="15">
        <v>57</v>
      </c>
      <c r="B60" s="16" t="s">
        <v>281</v>
      </c>
      <c r="C60" s="6" t="s">
        <v>30</v>
      </c>
      <c r="D60" s="16" t="s">
        <v>282</v>
      </c>
      <c r="E60" s="17"/>
      <c r="F60" s="15"/>
      <c r="G60" s="15"/>
      <c r="H60" s="15"/>
      <c r="I60" s="15"/>
      <c r="J60" s="15" t="s">
        <v>283</v>
      </c>
      <c r="K60" s="15" t="s">
        <v>33</v>
      </c>
      <c r="L60" s="17"/>
      <c r="M60" s="15"/>
      <c r="N60" s="15"/>
      <c r="O60" s="16" t="s">
        <v>49</v>
      </c>
      <c r="P60" s="16" t="s">
        <v>284</v>
      </c>
      <c r="Q60" s="6" t="s">
        <v>36</v>
      </c>
      <c r="R60" s="16" t="s">
        <v>37</v>
      </c>
      <c r="S60" s="16" t="s">
        <v>284</v>
      </c>
      <c r="T60" s="18" t="s">
        <v>285</v>
      </c>
      <c r="U60" s="24">
        <v>46248</v>
      </c>
      <c r="V60" s="19">
        <v>45978</v>
      </c>
      <c r="W60" s="19">
        <v>47803</v>
      </c>
      <c r="X60" s="20" t="s">
        <v>39</v>
      </c>
      <c r="Y60" s="20" t="s">
        <v>40</v>
      </c>
      <c r="Z60" s="20">
        <v>1</v>
      </c>
    </row>
    <row r="61" ht="15" customHeight="1" spans="1:26">
      <c r="A61" s="15">
        <v>58</v>
      </c>
      <c r="B61" s="16" t="s">
        <v>286</v>
      </c>
      <c r="C61" s="6" t="s">
        <v>30</v>
      </c>
      <c r="D61" s="16" t="s">
        <v>287</v>
      </c>
      <c r="E61" s="17"/>
      <c r="F61" s="15"/>
      <c r="G61" s="15"/>
      <c r="H61" s="15"/>
      <c r="I61" s="15"/>
      <c r="J61" s="15" t="s">
        <v>288</v>
      </c>
      <c r="K61" s="15" t="s">
        <v>33</v>
      </c>
      <c r="L61" s="17"/>
      <c r="M61" s="15"/>
      <c r="N61" s="15"/>
      <c r="O61" s="16" t="s">
        <v>70</v>
      </c>
      <c r="P61" s="16" t="s">
        <v>289</v>
      </c>
      <c r="Q61" s="6" t="s">
        <v>36</v>
      </c>
      <c r="R61" s="16" t="s">
        <v>37</v>
      </c>
      <c r="S61" s="16" t="s">
        <v>289</v>
      </c>
      <c r="T61" s="18" t="s">
        <v>290</v>
      </c>
      <c r="U61" s="24">
        <v>46248</v>
      </c>
      <c r="V61" s="19">
        <v>46292</v>
      </c>
      <c r="W61" s="19">
        <v>48117</v>
      </c>
      <c r="X61" s="20" t="s">
        <v>39</v>
      </c>
      <c r="Y61" s="20" t="s">
        <v>40</v>
      </c>
      <c r="Z61" s="20">
        <v>1</v>
      </c>
    </row>
    <row r="62" ht="15" customHeight="1" spans="1:26">
      <c r="A62" s="15">
        <v>59</v>
      </c>
      <c r="B62" s="15" t="s">
        <v>291</v>
      </c>
      <c r="C62" s="6" t="s">
        <v>30</v>
      </c>
      <c r="D62" s="16" t="s">
        <v>292</v>
      </c>
      <c r="E62" s="17"/>
      <c r="F62" s="15"/>
      <c r="G62" s="15"/>
      <c r="H62" s="15"/>
      <c r="I62" s="15"/>
      <c r="J62" s="15" t="s">
        <v>69</v>
      </c>
      <c r="K62" s="15"/>
      <c r="L62" s="17"/>
      <c r="M62" s="15"/>
      <c r="N62" s="15"/>
      <c r="O62" s="16" t="s">
        <v>81</v>
      </c>
      <c r="P62" s="16" t="s">
        <v>293</v>
      </c>
      <c r="Q62" s="6" t="s">
        <v>36</v>
      </c>
      <c r="R62" s="16" t="s">
        <v>83</v>
      </c>
      <c r="S62" s="16" t="s">
        <v>293</v>
      </c>
      <c r="T62" s="18" t="s">
        <v>294</v>
      </c>
      <c r="U62" s="24">
        <v>46248</v>
      </c>
      <c r="V62" s="19">
        <v>44842</v>
      </c>
      <c r="W62" s="19"/>
      <c r="X62" s="20" t="s">
        <v>39</v>
      </c>
      <c r="Y62" s="20" t="s">
        <v>40</v>
      </c>
      <c r="Z62" s="20">
        <v>1</v>
      </c>
    </row>
    <row r="63" ht="15" customHeight="1" spans="1:26">
      <c r="A63" s="15">
        <v>60</v>
      </c>
      <c r="B63" s="21" t="s">
        <v>295</v>
      </c>
      <c r="C63" s="6" t="s">
        <v>30</v>
      </c>
      <c r="D63" s="16" t="s">
        <v>296</v>
      </c>
      <c r="E63" s="17"/>
      <c r="F63" s="15"/>
      <c r="G63" s="15"/>
      <c r="H63" s="15"/>
      <c r="I63" s="15"/>
      <c r="J63" s="15" t="s">
        <v>297</v>
      </c>
      <c r="K63" s="15" t="s">
        <v>33</v>
      </c>
      <c r="L63" s="17"/>
      <c r="M63" s="15"/>
      <c r="N63" s="15"/>
      <c r="O63" s="16" t="s">
        <v>81</v>
      </c>
      <c r="P63" s="16" t="s">
        <v>298</v>
      </c>
      <c r="Q63" s="6" t="s">
        <v>36</v>
      </c>
      <c r="R63" s="16" t="s">
        <v>83</v>
      </c>
      <c r="S63" s="16" t="s">
        <v>298</v>
      </c>
      <c r="T63" s="18" t="s">
        <v>299</v>
      </c>
      <c r="U63" s="24">
        <v>46248</v>
      </c>
      <c r="V63" s="19">
        <v>45928</v>
      </c>
      <c r="W63" s="19"/>
      <c r="X63" s="20" t="s">
        <v>39</v>
      </c>
      <c r="Y63" s="20" t="s">
        <v>40</v>
      </c>
      <c r="Z63" s="20">
        <v>1</v>
      </c>
    </row>
    <row r="64" ht="15" customHeight="1" spans="1:26">
      <c r="A64" s="15">
        <v>61</v>
      </c>
      <c r="B64" s="15" t="s">
        <v>300</v>
      </c>
      <c r="C64" s="6" t="s">
        <v>30</v>
      </c>
      <c r="D64" s="22" t="s">
        <v>301</v>
      </c>
      <c r="E64" s="17"/>
      <c r="F64" s="15"/>
      <c r="G64" s="15"/>
      <c r="H64" s="15"/>
      <c r="I64" s="15"/>
      <c r="J64" s="15" t="s">
        <v>69</v>
      </c>
      <c r="K64" s="15"/>
      <c r="L64" s="17"/>
      <c r="M64" s="15"/>
      <c r="N64" s="15"/>
      <c r="O64" s="16" t="s">
        <v>271</v>
      </c>
      <c r="P64" s="23" t="s">
        <v>302</v>
      </c>
      <c r="Q64" s="6" t="s">
        <v>36</v>
      </c>
      <c r="R64" s="16" t="s">
        <v>99</v>
      </c>
      <c r="S64" s="23" t="s">
        <v>302</v>
      </c>
      <c r="T64" s="21" t="s">
        <v>303</v>
      </c>
      <c r="U64" s="24">
        <v>46254</v>
      </c>
      <c r="V64" s="24">
        <v>45912</v>
      </c>
      <c r="W64" s="24"/>
      <c r="X64" s="20" t="s">
        <v>39</v>
      </c>
      <c r="Y64" s="20" t="s">
        <v>40</v>
      </c>
      <c r="Z64" s="20">
        <v>1</v>
      </c>
    </row>
    <row r="65" ht="15" customHeight="1" spans="1:26">
      <c r="A65" s="15">
        <v>62</v>
      </c>
      <c r="B65" s="15" t="s">
        <v>304</v>
      </c>
      <c r="C65" s="6" t="s">
        <v>30</v>
      </c>
      <c r="D65" s="22" t="s">
        <v>305</v>
      </c>
      <c r="E65" s="17"/>
      <c r="F65" s="15"/>
      <c r="G65" s="15"/>
      <c r="H65" s="15"/>
      <c r="I65" s="15"/>
      <c r="J65" s="15" t="s">
        <v>69</v>
      </c>
      <c r="K65" s="15"/>
      <c r="L65" s="17"/>
      <c r="M65" s="15"/>
      <c r="N65" s="15"/>
      <c r="O65" s="16" t="s">
        <v>97</v>
      </c>
      <c r="P65" s="23" t="s">
        <v>306</v>
      </c>
      <c r="Q65" s="6" t="s">
        <v>36</v>
      </c>
      <c r="R65" s="16" t="s">
        <v>99</v>
      </c>
      <c r="S65" s="23" t="s">
        <v>306</v>
      </c>
      <c r="T65" s="21" t="s">
        <v>307</v>
      </c>
      <c r="U65" s="24">
        <v>46254</v>
      </c>
      <c r="V65" s="24">
        <v>45674</v>
      </c>
      <c r="W65" s="24">
        <v>47499</v>
      </c>
      <c r="X65" s="20" t="s">
        <v>39</v>
      </c>
      <c r="Y65" s="20" t="s">
        <v>40</v>
      </c>
      <c r="Z65" s="20">
        <v>1</v>
      </c>
    </row>
    <row r="66" ht="15" customHeight="1" spans="1:26">
      <c r="A66" s="15">
        <v>63</v>
      </c>
      <c r="B66" s="15" t="s">
        <v>308</v>
      </c>
      <c r="C66" s="6" t="s">
        <v>30</v>
      </c>
      <c r="D66" s="22" t="s">
        <v>309</v>
      </c>
      <c r="E66" s="17"/>
      <c r="F66" s="15"/>
      <c r="G66" s="15"/>
      <c r="H66" s="15"/>
      <c r="I66" s="15"/>
      <c r="J66" s="15" t="s">
        <v>69</v>
      </c>
      <c r="K66" s="15"/>
      <c r="L66" s="17"/>
      <c r="M66" s="15"/>
      <c r="N66" s="15"/>
      <c r="O66" s="16" t="s">
        <v>97</v>
      </c>
      <c r="P66" s="23" t="s">
        <v>310</v>
      </c>
      <c r="Q66" s="6" t="s">
        <v>36</v>
      </c>
      <c r="R66" s="16" t="s">
        <v>99</v>
      </c>
      <c r="S66" s="23" t="s">
        <v>310</v>
      </c>
      <c r="T66" s="21" t="s">
        <v>311</v>
      </c>
      <c r="U66" s="24">
        <v>46254</v>
      </c>
      <c r="V66" s="24">
        <v>46112</v>
      </c>
      <c r="W66" s="24">
        <v>47937</v>
      </c>
      <c r="X66" s="20" t="s">
        <v>39</v>
      </c>
      <c r="Y66" s="20" t="s">
        <v>40</v>
      </c>
      <c r="Z66" s="20">
        <v>1</v>
      </c>
    </row>
    <row r="67" ht="15" customHeight="1" spans="1:26">
      <c r="A67" s="15">
        <v>64</v>
      </c>
      <c r="B67" s="15" t="s">
        <v>312</v>
      </c>
      <c r="C67" s="6" t="s">
        <v>30</v>
      </c>
      <c r="D67" s="22" t="s">
        <v>313</v>
      </c>
      <c r="E67" s="17"/>
      <c r="F67" s="15"/>
      <c r="G67" s="15"/>
      <c r="H67" s="15"/>
      <c r="I67" s="15"/>
      <c r="J67" s="15" t="s">
        <v>69</v>
      </c>
      <c r="K67" s="15"/>
      <c r="L67" s="17"/>
      <c r="M67" s="15"/>
      <c r="N67" s="15"/>
      <c r="O67" s="16" t="s">
        <v>97</v>
      </c>
      <c r="P67" s="23" t="s">
        <v>314</v>
      </c>
      <c r="Q67" s="6" t="s">
        <v>36</v>
      </c>
      <c r="R67" s="16" t="s">
        <v>99</v>
      </c>
      <c r="S67" s="23" t="s">
        <v>314</v>
      </c>
      <c r="T67" s="21" t="s">
        <v>315</v>
      </c>
      <c r="U67" s="24">
        <v>46254</v>
      </c>
      <c r="V67" s="24">
        <v>45496</v>
      </c>
      <c r="W67" s="24">
        <v>47321</v>
      </c>
      <c r="X67" s="20" t="s">
        <v>39</v>
      </c>
      <c r="Y67" s="20" t="s">
        <v>40</v>
      </c>
      <c r="Z67" s="20">
        <v>1</v>
      </c>
    </row>
    <row r="68" ht="15" customHeight="1" spans="1:26">
      <c r="A68" s="15">
        <v>65</v>
      </c>
      <c r="B68" s="15" t="s">
        <v>316</v>
      </c>
      <c r="C68" s="6" t="s">
        <v>30</v>
      </c>
      <c r="D68" s="22" t="s">
        <v>317</v>
      </c>
      <c r="E68" s="17"/>
      <c r="F68" s="15"/>
      <c r="G68" s="15"/>
      <c r="H68" s="15"/>
      <c r="I68" s="15"/>
      <c r="J68" s="15" t="s">
        <v>69</v>
      </c>
      <c r="K68" s="15"/>
      <c r="L68" s="17"/>
      <c r="M68" s="15"/>
      <c r="N68" s="15"/>
      <c r="O68" s="16" t="s">
        <v>97</v>
      </c>
      <c r="P68" s="23" t="s">
        <v>318</v>
      </c>
      <c r="Q68" s="6" t="s">
        <v>36</v>
      </c>
      <c r="R68" s="16" t="s">
        <v>99</v>
      </c>
      <c r="S68" s="23" t="s">
        <v>318</v>
      </c>
      <c r="T68" s="21" t="s">
        <v>319</v>
      </c>
      <c r="U68" s="24">
        <v>46254</v>
      </c>
      <c r="V68" s="24">
        <v>45946</v>
      </c>
      <c r="W68" s="24">
        <v>47771</v>
      </c>
      <c r="X68" s="20" t="s">
        <v>39</v>
      </c>
      <c r="Y68" s="20" t="s">
        <v>40</v>
      </c>
      <c r="Z68" s="20">
        <v>1</v>
      </c>
    </row>
    <row r="69" ht="15" customHeight="1" spans="1:26">
      <c r="A69" s="15">
        <v>66</v>
      </c>
      <c r="B69" s="15" t="s">
        <v>320</v>
      </c>
      <c r="C69" s="6" t="s">
        <v>30</v>
      </c>
      <c r="D69" s="22" t="s">
        <v>321</v>
      </c>
      <c r="E69" s="17"/>
      <c r="F69" s="15"/>
      <c r="G69" s="15"/>
      <c r="H69" s="15"/>
      <c r="I69" s="15"/>
      <c r="J69" s="15" t="s">
        <v>69</v>
      </c>
      <c r="K69" s="15"/>
      <c r="L69" s="17"/>
      <c r="M69" s="15"/>
      <c r="N69" s="15"/>
      <c r="O69" s="16" t="s">
        <v>97</v>
      </c>
      <c r="P69" s="23" t="s">
        <v>322</v>
      </c>
      <c r="Q69" s="6" t="s">
        <v>36</v>
      </c>
      <c r="R69" s="16" t="s">
        <v>99</v>
      </c>
      <c r="S69" s="23" t="s">
        <v>322</v>
      </c>
      <c r="T69" s="21" t="s">
        <v>323</v>
      </c>
      <c r="U69" s="24">
        <v>46254</v>
      </c>
      <c r="V69" s="24">
        <v>45838</v>
      </c>
      <c r="W69" s="24">
        <v>47663</v>
      </c>
      <c r="X69" s="20" t="s">
        <v>39</v>
      </c>
      <c r="Y69" s="20" t="s">
        <v>40</v>
      </c>
      <c r="Z69" s="20">
        <v>1</v>
      </c>
    </row>
    <row r="70" ht="15" customHeight="1" spans="1:26">
      <c r="A70" s="15">
        <v>67</v>
      </c>
      <c r="B70" s="15" t="s">
        <v>324</v>
      </c>
      <c r="C70" s="6" t="s">
        <v>30</v>
      </c>
      <c r="D70" s="22" t="s">
        <v>325</v>
      </c>
      <c r="E70" s="17"/>
      <c r="F70" s="15"/>
      <c r="G70" s="15"/>
      <c r="H70" s="15"/>
      <c r="I70" s="15"/>
      <c r="J70" s="15" t="s">
        <v>69</v>
      </c>
      <c r="K70" s="15"/>
      <c r="L70" s="17"/>
      <c r="M70" s="15"/>
      <c r="N70" s="15"/>
      <c r="O70" s="16" t="s">
        <v>97</v>
      </c>
      <c r="P70" s="23" t="s">
        <v>326</v>
      </c>
      <c r="Q70" s="6" t="s">
        <v>36</v>
      </c>
      <c r="R70" s="16" t="s">
        <v>99</v>
      </c>
      <c r="S70" s="23" t="s">
        <v>326</v>
      </c>
      <c r="T70" s="21" t="s">
        <v>327</v>
      </c>
      <c r="U70" s="24">
        <v>46254</v>
      </c>
      <c r="V70" s="24">
        <v>45866</v>
      </c>
      <c r="W70" s="24">
        <v>47691</v>
      </c>
      <c r="X70" s="20" t="s">
        <v>39</v>
      </c>
      <c r="Y70" s="20" t="s">
        <v>40</v>
      </c>
      <c r="Z70" s="20">
        <v>1</v>
      </c>
    </row>
    <row r="71" ht="15" customHeight="1" spans="1:26">
      <c r="A71" s="15">
        <v>68</v>
      </c>
      <c r="B71" s="15" t="s">
        <v>328</v>
      </c>
      <c r="C71" s="6" t="s">
        <v>30</v>
      </c>
      <c r="D71" s="22" t="s">
        <v>329</v>
      </c>
      <c r="E71" s="17"/>
      <c r="F71" s="15"/>
      <c r="G71" s="15"/>
      <c r="H71" s="15"/>
      <c r="I71" s="15"/>
      <c r="J71" s="15" t="s">
        <v>69</v>
      </c>
      <c r="K71" s="15"/>
      <c r="L71" s="17"/>
      <c r="M71" s="15"/>
      <c r="N71" s="15"/>
      <c r="O71" s="16" t="s">
        <v>97</v>
      </c>
      <c r="P71" s="23" t="s">
        <v>330</v>
      </c>
      <c r="Q71" s="6" t="s">
        <v>36</v>
      </c>
      <c r="R71" s="16" t="s">
        <v>99</v>
      </c>
      <c r="S71" s="23" t="s">
        <v>330</v>
      </c>
      <c r="T71" s="21" t="s">
        <v>331</v>
      </c>
      <c r="U71" s="24">
        <v>46254</v>
      </c>
      <c r="V71" s="24">
        <v>45063</v>
      </c>
      <c r="W71" s="24">
        <v>46889</v>
      </c>
      <c r="X71" s="20" t="s">
        <v>39</v>
      </c>
      <c r="Y71" s="20" t="s">
        <v>40</v>
      </c>
      <c r="Z71" s="20">
        <v>1</v>
      </c>
    </row>
    <row r="72" ht="15" customHeight="1" spans="1:26">
      <c r="A72" s="15">
        <v>69</v>
      </c>
      <c r="B72" s="15" t="s">
        <v>332</v>
      </c>
      <c r="C72" s="6" t="s">
        <v>30</v>
      </c>
      <c r="D72" s="22" t="s">
        <v>333</v>
      </c>
      <c r="E72" s="17"/>
      <c r="F72" s="15"/>
      <c r="G72" s="15"/>
      <c r="H72" s="15"/>
      <c r="I72" s="15"/>
      <c r="J72" s="15" t="s">
        <v>69</v>
      </c>
      <c r="K72" s="15"/>
      <c r="L72" s="17"/>
      <c r="M72" s="15"/>
      <c r="N72" s="15"/>
      <c r="O72" s="16" t="s">
        <v>97</v>
      </c>
      <c r="P72" s="23" t="s">
        <v>334</v>
      </c>
      <c r="Q72" s="6" t="s">
        <v>36</v>
      </c>
      <c r="R72" s="16" t="s">
        <v>99</v>
      </c>
      <c r="S72" s="23" t="s">
        <v>334</v>
      </c>
      <c r="T72" s="21" t="s">
        <v>335</v>
      </c>
      <c r="U72" s="24">
        <v>46254</v>
      </c>
      <c r="V72" s="24">
        <v>45671</v>
      </c>
      <c r="W72" s="24">
        <v>47496</v>
      </c>
      <c r="X72" s="20" t="s">
        <v>39</v>
      </c>
      <c r="Y72" s="20" t="s">
        <v>40</v>
      </c>
      <c r="Z72" s="20">
        <v>1</v>
      </c>
    </row>
    <row r="73" ht="15" customHeight="1" spans="1:26">
      <c r="A73" s="15">
        <v>70</v>
      </c>
      <c r="B73" s="16" t="s">
        <v>336</v>
      </c>
      <c r="C73" s="6" t="s">
        <v>30</v>
      </c>
      <c r="D73" s="22" t="s">
        <v>337</v>
      </c>
      <c r="E73" s="17"/>
      <c r="F73" s="15"/>
      <c r="G73" s="15"/>
      <c r="H73" s="15"/>
      <c r="I73" s="15"/>
      <c r="J73" s="15" t="s">
        <v>69</v>
      </c>
      <c r="K73" s="15"/>
      <c r="L73" s="17"/>
      <c r="M73" s="15"/>
      <c r="N73" s="15"/>
      <c r="O73" s="16" t="s">
        <v>97</v>
      </c>
      <c r="P73" s="23" t="s">
        <v>338</v>
      </c>
      <c r="Q73" s="6" t="s">
        <v>36</v>
      </c>
      <c r="R73" s="16" t="s">
        <v>99</v>
      </c>
      <c r="S73" s="23" t="s">
        <v>338</v>
      </c>
      <c r="T73" s="21" t="s">
        <v>339</v>
      </c>
      <c r="U73" s="24">
        <v>46254</v>
      </c>
      <c r="V73" s="24">
        <v>45729</v>
      </c>
      <c r="W73" s="24">
        <v>47554</v>
      </c>
      <c r="X73" s="20" t="s">
        <v>39</v>
      </c>
      <c r="Y73" s="20" t="s">
        <v>40</v>
      </c>
      <c r="Z73" s="20">
        <v>1</v>
      </c>
    </row>
    <row r="74" ht="15" customHeight="1" spans="1:26">
      <c r="A74" s="15">
        <v>71</v>
      </c>
      <c r="B74" s="16" t="s">
        <v>340</v>
      </c>
      <c r="C74" s="6" t="s">
        <v>30</v>
      </c>
      <c r="D74" s="22" t="s">
        <v>341</v>
      </c>
      <c r="E74" s="17"/>
      <c r="F74" s="15"/>
      <c r="G74" s="15"/>
      <c r="H74" s="15"/>
      <c r="I74" s="15"/>
      <c r="J74" s="15" t="s">
        <v>69</v>
      </c>
      <c r="K74" s="15"/>
      <c r="L74" s="17"/>
      <c r="M74" s="15"/>
      <c r="N74" s="15"/>
      <c r="O74" s="16" t="s">
        <v>97</v>
      </c>
      <c r="P74" s="23" t="s">
        <v>342</v>
      </c>
      <c r="Q74" s="6" t="s">
        <v>36</v>
      </c>
      <c r="R74" s="16" t="s">
        <v>99</v>
      </c>
      <c r="S74" s="23" t="s">
        <v>342</v>
      </c>
      <c r="T74" s="21" t="s">
        <v>343</v>
      </c>
      <c r="U74" s="24">
        <v>46254</v>
      </c>
      <c r="V74" s="24">
        <v>45799</v>
      </c>
      <c r="W74" s="24">
        <v>47624</v>
      </c>
      <c r="X74" s="20" t="s">
        <v>39</v>
      </c>
      <c r="Y74" s="20" t="s">
        <v>40</v>
      </c>
      <c r="Z74" s="20">
        <v>1</v>
      </c>
    </row>
    <row r="75" ht="15" customHeight="1" spans="1:26">
      <c r="A75" s="15">
        <v>72</v>
      </c>
      <c r="B75" s="15" t="s">
        <v>344</v>
      </c>
      <c r="C75" s="6" t="s">
        <v>30</v>
      </c>
      <c r="D75" s="22" t="s">
        <v>345</v>
      </c>
      <c r="E75" s="17"/>
      <c r="F75" s="15"/>
      <c r="G75" s="15"/>
      <c r="H75" s="15"/>
      <c r="I75" s="15"/>
      <c r="J75" s="15" t="s">
        <v>69</v>
      </c>
      <c r="K75" s="15"/>
      <c r="L75" s="17"/>
      <c r="M75" s="15"/>
      <c r="N75" s="15"/>
      <c r="O75" s="16" t="s">
        <v>211</v>
      </c>
      <c r="P75" s="23" t="s">
        <v>346</v>
      </c>
      <c r="Q75" s="6" t="s">
        <v>36</v>
      </c>
      <c r="R75" s="16" t="s">
        <v>99</v>
      </c>
      <c r="S75" s="23" t="s">
        <v>346</v>
      </c>
      <c r="T75" s="21" t="s">
        <v>347</v>
      </c>
      <c r="U75" s="24">
        <v>46254</v>
      </c>
      <c r="V75" s="24">
        <v>46254</v>
      </c>
      <c r="W75" s="24">
        <v>48079</v>
      </c>
      <c r="X75" s="20" t="s">
        <v>39</v>
      </c>
      <c r="Y75" s="20" t="s">
        <v>40</v>
      </c>
      <c r="Z75" s="20">
        <v>1</v>
      </c>
    </row>
    <row r="76" ht="15" customHeight="1" spans="1:26">
      <c r="A76" s="15">
        <v>73</v>
      </c>
      <c r="B76" s="15" t="s">
        <v>348</v>
      </c>
      <c r="C76" s="6" t="s">
        <v>30</v>
      </c>
      <c r="D76" s="22" t="s">
        <v>349</v>
      </c>
      <c r="E76" s="17"/>
      <c r="F76" s="15"/>
      <c r="G76" s="15"/>
      <c r="H76" s="15"/>
      <c r="I76" s="15"/>
      <c r="J76" s="15" t="s">
        <v>69</v>
      </c>
      <c r="K76" s="15"/>
      <c r="L76" s="17"/>
      <c r="M76" s="15"/>
      <c r="N76" s="15"/>
      <c r="O76" s="16" t="s">
        <v>211</v>
      </c>
      <c r="P76" s="23" t="s">
        <v>350</v>
      </c>
      <c r="Q76" s="6" t="s">
        <v>36</v>
      </c>
      <c r="R76" s="16" t="s">
        <v>99</v>
      </c>
      <c r="S76" s="23" t="s">
        <v>350</v>
      </c>
      <c r="T76" s="21" t="s">
        <v>351</v>
      </c>
      <c r="U76" s="24">
        <v>46254</v>
      </c>
      <c r="V76" s="24">
        <v>46254</v>
      </c>
      <c r="W76" s="24">
        <v>48079</v>
      </c>
      <c r="X76" s="20" t="s">
        <v>39</v>
      </c>
      <c r="Y76" s="20" t="s">
        <v>40</v>
      </c>
      <c r="Z76" s="20">
        <v>1</v>
      </c>
    </row>
    <row r="77" ht="15" customHeight="1" spans="1:26">
      <c r="A77" s="15">
        <v>74</v>
      </c>
      <c r="B77" s="15" t="s">
        <v>352</v>
      </c>
      <c r="C77" s="6" t="s">
        <v>30</v>
      </c>
      <c r="D77" s="16" t="s">
        <v>353</v>
      </c>
      <c r="E77" s="17"/>
      <c r="F77" s="15"/>
      <c r="G77" s="15"/>
      <c r="H77" s="15"/>
      <c r="I77" s="15"/>
      <c r="J77" s="15" t="s">
        <v>354</v>
      </c>
      <c r="K77" s="15" t="s">
        <v>33</v>
      </c>
      <c r="L77" s="17"/>
      <c r="M77" s="15"/>
      <c r="N77" s="15"/>
      <c r="O77" s="16" t="s">
        <v>34</v>
      </c>
      <c r="P77" s="16" t="s">
        <v>355</v>
      </c>
      <c r="Q77" s="6" t="s">
        <v>36</v>
      </c>
      <c r="R77" s="16" t="s">
        <v>37</v>
      </c>
      <c r="S77" s="16" t="s">
        <v>355</v>
      </c>
      <c r="T77" s="18" t="s">
        <v>356</v>
      </c>
      <c r="U77" s="24">
        <v>46254</v>
      </c>
      <c r="V77" s="19">
        <v>46254</v>
      </c>
      <c r="W77" s="19">
        <v>48079</v>
      </c>
      <c r="X77" s="20" t="s">
        <v>39</v>
      </c>
      <c r="Y77" s="20" t="s">
        <v>40</v>
      </c>
      <c r="Z77" s="20">
        <v>1</v>
      </c>
    </row>
    <row r="78" ht="15" customHeight="1" spans="1:26">
      <c r="A78" s="15">
        <v>75</v>
      </c>
      <c r="B78" s="15" t="s">
        <v>357</v>
      </c>
      <c r="C78" s="6" t="s">
        <v>30</v>
      </c>
      <c r="D78" s="16" t="s">
        <v>358</v>
      </c>
      <c r="E78" s="17"/>
      <c r="F78" s="15"/>
      <c r="G78" s="15"/>
      <c r="H78" s="15"/>
      <c r="I78" s="15"/>
      <c r="J78" s="6" t="s">
        <v>359</v>
      </c>
      <c r="K78" s="15" t="s">
        <v>33</v>
      </c>
      <c r="L78" s="17"/>
      <c r="M78" s="15"/>
      <c r="N78" s="15"/>
      <c r="O78" s="16" t="s">
        <v>49</v>
      </c>
      <c r="P78" s="16" t="s">
        <v>360</v>
      </c>
      <c r="Q78" s="6" t="s">
        <v>36</v>
      </c>
      <c r="R78" s="16" t="s">
        <v>37</v>
      </c>
      <c r="S78" s="16" t="s">
        <v>360</v>
      </c>
      <c r="T78" s="18" t="s">
        <v>361</v>
      </c>
      <c r="U78" s="24">
        <v>46254</v>
      </c>
      <c r="V78" s="19">
        <v>45765</v>
      </c>
      <c r="W78" s="19">
        <v>47590</v>
      </c>
      <c r="X78" s="20" t="s">
        <v>39</v>
      </c>
      <c r="Y78" s="20" t="s">
        <v>40</v>
      </c>
      <c r="Z78" s="20">
        <v>1</v>
      </c>
    </row>
    <row r="79" ht="15" customHeight="1" spans="1:26">
      <c r="A79" s="15">
        <v>76</v>
      </c>
      <c r="B79" s="15" t="s">
        <v>304</v>
      </c>
      <c r="C79" s="6" t="s">
        <v>30</v>
      </c>
      <c r="D79" s="16" t="s">
        <v>305</v>
      </c>
      <c r="E79" s="17"/>
      <c r="F79" s="15"/>
      <c r="G79" s="15"/>
      <c r="H79" s="15"/>
      <c r="I79" s="15"/>
      <c r="J79" s="15" t="s">
        <v>69</v>
      </c>
      <c r="K79" s="15"/>
      <c r="L79" s="17"/>
      <c r="M79" s="15"/>
      <c r="N79" s="15"/>
      <c r="O79" s="16" t="s">
        <v>49</v>
      </c>
      <c r="P79" s="16" t="s">
        <v>362</v>
      </c>
      <c r="Q79" s="6" t="s">
        <v>36</v>
      </c>
      <c r="R79" s="16" t="s">
        <v>37</v>
      </c>
      <c r="S79" s="16" t="s">
        <v>362</v>
      </c>
      <c r="T79" s="18" t="s">
        <v>363</v>
      </c>
      <c r="U79" s="24">
        <v>46254</v>
      </c>
      <c r="V79" s="19">
        <v>45803</v>
      </c>
      <c r="W79" s="19">
        <v>47628</v>
      </c>
      <c r="X79" s="20" t="s">
        <v>39</v>
      </c>
      <c r="Y79" s="20" t="s">
        <v>40</v>
      </c>
      <c r="Z79" s="20">
        <v>1</v>
      </c>
    </row>
    <row r="80" ht="15" customHeight="1" spans="1:26">
      <c r="A80" s="15">
        <v>77</v>
      </c>
      <c r="B80" s="15" t="s">
        <v>364</v>
      </c>
      <c r="C80" s="6" t="s">
        <v>30</v>
      </c>
      <c r="D80" s="16" t="s">
        <v>365</v>
      </c>
      <c r="E80" s="17"/>
      <c r="F80" s="15"/>
      <c r="G80" s="15"/>
      <c r="H80" s="15"/>
      <c r="I80" s="15"/>
      <c r="J80" s="15" t="s">
        <v>366</v>
      </c>
      <c r="K80" s="15" t="s">
        <v>33</v>
      </c>
      <c r="L80" s="17"/>
      <c r="M80" s="15"/>
      <c r="N80" s="15"/>
      <c r="O80" s="16" t="s">
        <v>49</v>
      </c>
      <c r="P80" s="16" t="s">
        <v>367</v>
      </c>
      <c r="Q80" s="6" t="s">
        <v>36</v>
      </c>
      <c r="R80" s="16" t="s">
        <v>37</v>
      </c>
      <c r="S80" s="16" t="s">
        <v>367</v>
      </c>
      <c r="T80" s="18" t="s">
        <v>368</v>
      </c>
      <c r="U80" s="24">
        <v>46254</v>
      </c>
      <c r="V80" s="19">
        <v>45665</v>
      </c>
      <c r="W80" s="19">
        <v>47490</v>
      </c>
      <c r="X80" s="20" t="s">
        <v>39</v>
      </c>
      <c r="Y80" s="20" t="s">
        <v>40</v>
      </c>
      <c r="Z80" s="20">
        <v>1</v>
      </c>
    </row>
    <row r="81" ht="15" customHeight="1" spans="1:26">
      <c r="A81" s="15">
        <v>78</v>
      </c>
      <c r="B81" s="15" t="s">
        <v>369</v>
      </c>
      <c r="C81" s="6" t="s">
        <v>30</v>
      </c>
      <c r="D81" s="16" t="s">
        <v>370</v>
      </c>
      <c r="E81" s="17"/>
      <c r="F81" s="15"/>
      <c r="G81" s="15"/>
      <c r="H81" s="15"/>
      <c r="I81" s="15"/>
      <c r="J81" s="15" t="s">
        <v>371</v>
      </c>
      <c r="K81" s="15" t="s">
        <v>33</v>
      </c>
      <c r="L81" s="17"/>
      <c r="M81" s="15"/>
      <c r="N81" s="15"/>
      <c r="O81" s="16" t="s">
        <v>49</v>
      </c>
      <c r="P81" s="16" t="s">
        <v>372</v>
      </c>
      <c r="Q81" s="6" t="s">
        <v>36</v>
      </c>
      <c r="R81" s="16" t="s">
        <v>37</v>
      </c>
      <c r="S81" s="16" t="s">
        <v>372</v>
      </c>
      <c r="T81" s="18" t="s">
        <v>373</v>
      </c>
      <c r="U81" s="24">
        <v>46254</v>
      </c>
      <c r="V81" s="19">
        <v>44820</v>
      </c>
      <c r="W81" s="19">
        <v>46645</v>
      </c>
      <c r="X81" s="20" t="s">
        <v>39</v>
      </c>
      <c r="Y81" s="20" t="s">
        <v>40</v>
      </c>
      <c r="Z81" s="20">
        <v>1</v>
      </c>
    </row>
    <row r="82" ht="15" customHeight="1" spans="1:26">
      <c r="A82" s="15">
        <v>79</v>
      </c>
      <c r="B82" s="15" t="s">
        <v>374</v>
      </c>
      <c r="C82" s="6" t="s">
        <v>30</v>
      </c>
      <c r="D82" s="16" t="s">
        <v>375</v>
      </c>
      <c r="E82" s="17"/>
      <c r="F82" s="15"/>
      <c r="G82" s="15"/>
      <c r="H82" s="15"/>
      <c r="I82" s="15"/>
      <c r="J82" s="15" t="s">
        <v>376</v>
      </c>
      <c r="K82" s="15" t="s">
        <v>33</v>
      </c>
      <c r="L82" s="17"/>
      <c r="M82" s="15"/>
      <c r="N82" s="15"/>
      <c r="O82" s="16" t="s">
        <v>49</v>
      </c>
      <c r="P82" s="16" t="s">
        <v>377</v>
      </c>
      <c r="Q82" s="6" t="s">
        <v>36</v>
      </c>
      <c r="R82" s="16" t="s">
        <v>37</v>
      </c>
      <c r="S82" s="16" t="s">
        <v>377</v>
      </c>
      <c r="T82" s="18" t="s">
        <v>378</v>
      </c>
      <c r="U82" s="24">
        <v>46254</v>
      </c>
      <c r="V82" s="19">
        <v>45007</v>
      </c>
      <c r="W82" s="19">
        <v>46833</v>
      </c>
      <c r="X82" s="20" t="s">
        <v>39</v>
      </c>
      <c r="Y82" s="20" t="s">
        <v>40</v>
      </c>
      <c r="Z82" s="20">
        <v>1</v>
      </c>
    </row>
    <row r="83" ht="15" customHeight="1" spans="1:26">
      <c r="A83" s="15">
        <v>80</v>
      </c>
      <c r="B83" s="21" t="s">
        <v>344</v>
      </c>
      <c r="C83" s="6" t="s">
        <v>30</v>
      </c>
      <c r="D83" s="16" t="s">
        <v>345</v>
      </c>
      <c r="E83" s="17"/>
      <c r="F83" s="15"/>
      <c r="G83" s="15"/>
      <c r="H83" s="15"/>
      <c r="I83" s="15"/>
      <c r="J83" s="15" t="s">
        <v>69</v>
      </c>
      <c r="K83" s="15"/>
      <c r="L83" s="17"/>
      <c r="M83" s="15"/>
      <c r="N83" s="15"/>
      <c r="O83" s="16" t="s">
        <v>70</v>
      </c>
      <c r="P83" s="16" t="s">
        <v>379</v>
      </c>
      <c r="Q83" s="6" t="s">
        <v>36</v>
      </c>
      <c r="R83" s="16" t="s">
        <v>37</v>
      </c>
      <c r="S83" s="16" t="s">
        <v>379</v>
      </c>
      <c r="T83" s="18" t="s">
        <v>380</v>
      </c>
      <c r="U83" s="24">
        <v>46254</v>
      </c>
      <c r="V83" s="19">
        <v>46357</v>
      </c>
      <c r="W83" s="19">
        <v>48182</v>
      </c>
      <c r="X83" s="20" t="s">
        <v>39</v>
      </c>
      <c r="Y83" s="20" t="s">
        <v>40</v>
      </c>
      <c r="Z83" s="20">
        <v>1</v>
      </c>
    </row>
    <row r="84" ht="15" customHeight="1" spans="1:26">
      <c r="A84" s="15">
        <v>81</v>
      </c>
      <c r="B84" s="15" t="s">
        <v>348</v>
      </c>
      <c r="C84" s="6" t="s">
        <v>30</v>
      </c>
      <c r="D84" s="16" t="s">
        <v>349</v>
      </c>
      <c r="E84" s="17"/>
      <c r="F84" s="15"/>
      <c r="G84" s="15"/>
      <c r="H84" s="15"/>
      <c r="I84" s="15"/>
      <c r="J84" s="15" t="s">
        <v>69</v>
      </c>
      <c r="K84" s="15"/>
      <c r="L84" s="17"/>
      <c r="M84" s="15"/>
      <c r="N84" s="15"/>
      <c r="O84" s="16" t="s">
        <v>70</v>
      </c>
      <c r="P84" s="16" t="s">
        <v>381</v>
      </c>
      <c r="Q84" s="6" t="s">
        <v>36</v>
      </c>
      <c r="R84" s="16" t="s">
        <v>37</v>
      </c>
      <c r="S84" s="16" t="s">
        <v>381</v>
      </c>
      <c r="T84" s="18" t="s">
        <v>382</v>
      </c>
      <c r="U84" s="24">
        <v>46254</v>
      </c>
      <c r="V84" s="19">
        <v>46368</v>
      </c>
      <c r="W84" s="19">
        <v>48193</v>
      </c>
      <c r="X84" s="20" t="s">
        <v>39</v>
      </c>
      <c r="Y84" s="20" t="s">
        <v>40</v>
      </c>
      <c r="Z84" s="20">
        <v>1</v>
      </c>
    </row>
    <row r="85" ht="15" customHeight="1" spans="1:26">
      <c r="A85" s="15">
        <v>82</v>
      </c>
      <c r="B85" s="16" t="s">
        <v>383</v>
      </c>
      <c r="C85" s="6" t="s">
        <v>30</v>
      </c>
      <c r="D85" s="16" t="s">
        <v>384</v>
      </c>
      <c r="E85" s="17"/>
      <c r="F85" s="15"/>
      <c r="G85" s="15"/>
      <c r="H85" s="15"/>
      <c r="I85" s="15"/>
      <c r="J85" s="6" t="s">
        <v>385</v>
      </c>
      <c r="K85" s="15" t="s">
        <v>33</v>
      </c>
      <c r="L85" s="17"/>
      <c r="M85" s="15"/>
      <c r="N85" s="15"/>
      <c r="O85" s="16" t="s">
        <v>70</v>
      </c>
      <c r="P85" s="16" t="s">
        <v>386</v>
      </c>
      <c r="Q85" s="6" t="s">
        <v>36</v>
      </c>
      <c r="R85" s="16" t="s">
        <v>37</v>
      </c>
      <c r="S85" s="16" t="s">
        <v>386</v>
      </c>
      <c r="T85" s="18" t="s">
        <v>387</v>
      </c>
      <c r="U85" s="24">
        <v>46254</v>
      </c>
      <c r="V85" s="19">
        <v>46293</v>
      </c>
      <c r="W85" s="19">
        <v>48118</v>
      </c>
      <c r="X85" s="20" t="s">
        <v>39</v>
      </c>
      <c r="Y85" s="20" t="s">
        <v>40</v>
      </c>
      <c r="Z85" s="20">
        <v>1</v>
      </c>
    </row>
    <row r="86" ht="15" customHeight="1" spans="1:26">
      <c r="A86" s="15">
        <v>83</v>
      </c>
      <c r="B86" s="21" t="s">
        <v>388</v>
      </c>
      <c r="C86" s="6" t="s">
        <v>30</v>
      </c>
      <c r="D86" s="16" t="s">
        <v>389</v>
      </c>
      <c r="E86" s="17"/>
      <c r="F86" s="15"/>
      <c r="G86" s="15"/>
      <c r="H86" s="15"/>
      <c r="I86" s="15"/>
      <c r="J86" s="15" t="s">
        <v>390</v>
      </c>
      <c r="K86" s="15" t="s">
        <v>33</v>
      </c>
      <c r="L86" s="17"/>
      <c r="M86" s="15"/>
      <c r="N86" s="15"/>
      <c r="O86" s="16" t="s">
        <v>70</v>
      </c>
      <c r="P86" s="16" t="s">
        <v>391</v>
      </c>
      <c r="Q86" s="6" t="s">
        <v>36</v>
      </c>
      <c r="R86" s="16" t="s">
        <v>37</v>
      </c>
      <c r="S86" s="16" t="s">
        <v>391</v>
      </c>
      <c r="T86" s="18" t="s">
        <v>392</v>
      </c>
      <c r="U86" s="24">
        <v>46254</v>
      </c>
      <c r="V86" s="19">
        <v>46316</v>
      </c>
      <c r="W86" s="19">
        <v>48141</v>
      </c>
      <c r="X86" s="20" t="s">
        <v>39</v>
      </c>
      <c r="Y86" s="20" t="s">
        <v>40</v>
      </c>
      <c r="Z86" s="20">
        <v>1</v>
      </c>
    </row>
    <row r="87" ht="15" customHeight="1" spans="1:26">
      <c r="A87" s="15">
        <v>84</v>
      </c>
      <c r="B87" s="15" t="s">
        <v>393</v>
      </c>
      <c r="C87" s="6" t="s">
        <v>30</v>
      </c>
      <c r="D87" s="16" t="s">
        <v>394</v>
      </c>
      <c r="E87" s="17"/>
      <c r="F87" s="15"/>
      <c r="G87" s="15"/>
      <c r="H87" s="15"/>
      <c r="I87" s="15"/>
      <c r="J87" s="15" t="s">
        <v>395</v>
      </c>
      <c r="K87" s="15" t="s">
        <v>33</v>
      </c>
      <c r="L87" s="17"/>
      <c r="M87" s="15"/>
      <c r="N87" s="15"/>
      <c r="O87" s="16" t="s">
        <v>49</v>
      </c>
      <c r="P87" s="16" t="s">
        <v>396</v>
      </c>
      <c r="Q87" s="6" t="s">
        <v>36</v>
      </c>
      <c r="R87" s="16" t="s">
        <v>37</v>
      </c>
      <c r="S87" s="16" t="s">
        <v>396</v>
      </c>
      <c r="T87" s="18" t="s">
        <v>397</v>
      </c>
      <c r="U87" s="24">
        <v>46254</v>
      </c>
      <c r="V87" s="19">
        <v>44610</v>
      </c>
      <c r="W87" s="19">
        <v>46435</v>
      </c>
      <c r="X87" s="20" t="s">
        <v>39</v>
      </c>
      <c r="Y87" s="20" t="s">
        <v>40</v>
      </c>
      <c r="Z87" s="20">
        <v>1</v>
      </c>
    </row>
    <row r="88" ht="15" customHeight="1" spans="1:26">
      <c r="A88" s="15">
        <v>85</v>
      </c>
      <c r="B88" s="16" t="s">
        <v>300</v>
      </c>
      <c r="C88" s="6" t="s">
        <v>30</v>
      </c>
      <c r="D88" s="16" t="s">
        <v>301</v>
      </c>
      <c r="E88" s="17"/>
      <c r="F88" s="15"/>
      <c r="G88" s="15"/>
      <c r="H88" s="15"/>
      <c r="I88" s="15"/>
      <c r="J88" s="15" t="s">
        <v>69</v>
      </c>
      <c r="K88" s="15"/>
      <c r="L88" s="17"/>
      <c r="M88" s="15"/>
      <c r="N88" s="15"/>
      <c r="O88" s="16" t="s">
        <v>163</v>
      </c>
      <c r="P88" s="16" t="s">
        <v>398</v>
      </c>
      <c r="Q88" s="6" t="s">
        <v>36</v>
      </c>
      <c r="R88" s="16" t="s">
        <v>37</v>
      </c>
      <c r="S88" s="16" t="s">
        <v>398</v>
      </c>
      <c r="T88" s="18" t="s">
        <v>399</v>
      </c>
      <c r="U88" s="24">
        <v>46254</v>
      </c>
      <c r="V88" s="19">
        <v>45953</v>
      </c>
      <c r="W88" s="19"/>
      <c r="X88" s="20" t="s">
        <v>39</v>
      </c>
      <c r="Y88" s="20" t="s">
        <v>40</v>
      </c>
      <c r="Z88" s="20">
        <v>1</v>
      </c>
    </row>
    <row r="89" ht="15" customHeight="1" spans="1:26">
      <c r="A89" s="15">
        <v>86</v>
      </c>
      <c r="B89" s="16" t="s">
        <v>300</v>
      </c>
      <c r="C89" s="6" t="s">
        <v>30</v>
      </c>
      <c r="D89" s="16" t="s">
        <v>301</v>
      </c>
      <c r="E89" s="17"/>
      <c r="F89" s="15"/>
      <c r="G89" s="15"/>
      <c r="H89" s="15"/>
      <c r="I89" s="15"/>
      <c r="J89" s="15" t="s">
        <v>69</v>
      </c>
      <c r="K89" s="15"/>
      <c r="L89" s="17"/>
      <c r="M89" s="15"/>
      <c r="N89" s="15"/>
      <c r="O89" s="16" t="s">
        <v>81</v>
      </c>
      <c r="P89" s="16" t="s">
        <v>400</v>
      </c>
      <c r="Q89" s="6" t="s">
        <v>36</v>
      </c>
      <c r="R89" s="16" t="s">
        <v>83</v>
      </c>
      <c r="S89" s="16" t="s">
        <v>400</v>
      </c>
      <c r="T89" s="18" t="s">
        <v>401</v>
      </c>
      <c r="U89" s="24">
        <v>46254</v>
      </c>
      <c r="V89" s="19">
        <v>45940</v>
      </c>
      <c r="W89" s="19"/>
      <c r="X89" s="20" t="s">
        <v>39</v>
      </c>
      <c r="Y89" s="20" t="s">
        <v>40</v>
      </c>
      <c r="Z89" s="20">
        <v>1</v>
      </c>
    </row>
    <row r="90" ht="15" customHeight="1" spans="1:26">
      <c r="A90" s="15">
        <v>87</v>
      </c>
      <c r="B90" s="15" t="s">
        <v>402</v>
      </c>
      <c r="C90" s="6" t="s">
        <v>30</v>
      </c>
      <c r="D90" s="22" t="s">
        <v>403</v>
      </c>
      <c r="E90" s="17"/>
      <c r="F90" s="15"/>
      <c r="G90" s="15"/>
      <c r="H90" s="15"/>
      <c r="I90" s="15"/>
      <c r="J90" s="15" t="s">
        <v>404</v>
      </c>
      <c r="K90" s="15" t="s">
        <v>33</v>
      </c>
      <c r="L90" s="17"/>
      <c r="M90" s="15"/>
      <c r="N90" s="15"/>
      <c r="O90" s="16" t="s">
        <v>192</v>
      </c>
      <c r="P90" s="23" t="s">
        <v>405</v>
      </c>
      <c r="Q90" s="6" t="s">
        <v>36</v>
      </c>
      <c r="R90" s="16" t="s">
        <v>99</v>
      </c>
      <c r="S90" s="23" t="s">
        <v>405</v>
      </c>
      <c r="T90" s="21" t="s">
        <v>406</v>
      </c>
      <c r="U90" s="24">
        <v>46259</v>
      </c>
      <c r="V90" s="24">
        <v>46259</v>
      </c>
      <c r="W90" s="24">
        <v>48084</v>
      </c>
      <c r="X90" s="20" t="s">
        <v>39</v>
      </c>
      <c r="Y90" s="20" t="s">
        <v>40</v>
      </c>
      <c r="Z90" s="20">
        <v>1</v>
      </c>
    </row>
    <row r="91" ht="15" customHeight="1" spans="1:26">
      <c r="A91" s="15">
        <v>88</v>
      </c>
      <c r="B91" s="16" t="s">
        <v>407</v>
      </c>
      <c r="C91" s="6" t="s">
        <v>30</v>
      </c>
      <c r="D91" s="22" t="s">
        <v>408</v>
      </c>
      <c r="E91" s="17"/>
      <c r="F91" s="15"/>
      <c r="G91" s="15"/>
      <c r="H91" s="15"/>
      <c r="I91" s="15"/>
      <c r="J91" s="6" t="s">
        <v>69</v>
      </c>
      <c r="K91" s="15"/>
      <c r="L91" s="17"/>
      <c r="M91" s="15"/>
      <c r="N91" s="15"/>
      <c r="O91" s="16" t="s">
        <v>202</v>
      </c>
      <c r="P91" s="23" t="s">
        <v>409</v>
      </c>
      <c r="Q91" s="6" t="s">
        <v>36</v>
      </c>
      <c r="R91" s="16" t="s">
        <v>99</v>
      </c>
      <c r="S91" s="23" t="s">
        <v>409</v>
      </c>
      <c r="T91" s="21" t="s">
        <v>410</v>
      </c>
      <c r="U91" s="24">
        <v>46259</v>
      </c>
      <c r="V91" s="24">
        <v>46259</v>
      </c>
      <c r="W91" s="24">
        <v>48084</v>
      </c>
      <c r="X91" s="20" t="s">
        <v>39</v>
      </c>
      <c r="Y91" s="20" t="s">
        <v>40</v>
      </c>
      <c r="Z91" s="20">
        <v>1</v>
      </c>
    </row>
    <row r="92" ht="15" customHeight="1" spans="1:26">
      <c r="A92" s="15">
        <v>89</v>
      </c>
      <c r="B92" s="15" t="s">
        <v>411</v>
      </c>
      <c r="C92" s="6" t="s">
        <v>30</v>
      </c>
      <c r="D92" s="22" t="s">
        <v>412</v>
      </c>
      <c r="E92" s="17"/>
      <c r="F92" s="15"/>
      <c r="G92" s="15"/>
      <c r="H92" s="15"/>
      <c r="I92" s="15"/>
      <c r="J92" s="6" t="s">
        <v>69</v>
      </c>
      <c r="K92" s="15"/>
      <c r="L92" s="17"/>
      <c r="M92" s="15"/>
      <c r="N92" s="15"/>
      <c r="O92" s="16" t="s">
        <v>211</v>
      </c>
      <c r="P92" s="23" t="s">
        <v>413</v>
      </c>
      <c r="Q92" s="6" t="s">
        <v>36</v>
      </c>
      <c r="R92" s="16" t="s">
        <v>99</v>
      </c>
      <c r="S92" s="23" t="s">
        <v>413</v>
      </c>
      <c r="T92" s="21" t="s">
        <v>414</v>
      </c>
      <c r="U92" s="24">
        <v>46259</v>
      </c>
      <c r="V92" s="24">
        <v>46259</v>
      </c>
      <c r="W92" s="24">
        <v>48084</v>
      </c>
      <c r="X92" s="20" t="s">
        <v>39</v>
      </c>
      <c r="Y92" s="20" t="s">
        <v>40</v>
      </c>
      <c r="Z92" s="20">
        <v>1</v>
      </c>
    </row>
    <row r="93" ht="15" customHeight="1" spans="1:26">
      <c r="A93" s="15">
        <v>90</v>
      </c>
      <c r="B93" s="15" t="s">
        <v>415</v>
      </c>
      <c r="C93" s="6" t="s">
        <v>30</v>
      </c>
      <c r="D93" s="22" t="s">
        <v>416</v>
      </c>
      <c r="E93" s="17"/>
      <c r="F93" s="15"/>
      <c r="G93" s="15"/>
      <c r="H93" s="15"/>
      <c r="I93" s="15"/>
      <c r="J93" s="6" t="s">
        <v>69</v>
      </c>
      <c r="K93" s="15"/>
      <c r="L93" s="17"/>
      <c r="M93" s="15"/>
      <c r="N93" s="15"/>
      <c r="O93" s="16" t="s">
        <v>97</v>
      </c>
      <c r="P93" s="23" t="s">
        <v>417</v>
      </c>
      <c r="Q93" s="6" t="s">
        <v>36</v>
      </c>
      <c r="R93" s="16" t="s">
        <v>99</v>
      </c>
      <c r="S93" s="23" t="s">
        <v>417</v>
      </c>
      <c r="T93" s="21" t="s">
        <v>418</v>
      </c>
      <c r="U93" s="24">
        <v>46259</v>
      </c>
      <c r="V93" s="24">
        <v>45743</v>
      </c>
      <c r="W93" s="24">
        <v>47568</v>
      </c>
      <c r="X93" s="20" t="s">
        <v>39</v>
      </c>
      <c r="Y93" s="20" t="s">
        <v>40</v>
      </c>
      <c r="Z93" s="20">
        <v>1</v>
      </c>
    </row>
    <row r="94" ht="15" customHeight="1" spans="1:26">
      <c r="A94" s="15">
        <v>91</v>
      </c>
      <c r="B94" s="15" t="s">
        <v>419</v>
      </c>
      <c r="C94" s="6" t="s">
        <v>30</v>
      </c>
      <c r="D94" s="22" t="s">
        <v>420</v>
      </c>
      <c r="E94" s="17"/>
      <c r="F94" s="15"/>
      <c r="G94" s="15"/>
      <c r="H94" s="15"/>
      <c r="I94" s="15"/>
      <c r="J94" s="6" t="s">
        <v>69</v>
      </c>
      <c r="K94" s="15"/>
      <c r="L94" s="17"/>
      <c r="M94" s="15"/>
      <c r="N94" s="15"/>
      <c r="O94" s="16" t="s">
        <v>97</v>
      </c>
      <c r="P94" s="23" t="s">
        <v>421</v>
      </c>
      <c r="Q94" s="6" t="s">
        <v>36</v>
      </c>
      <c r="R94" s="16" t="s">
        <v>99</v>
      </c>
      <c r="S94" s="23" t="s">
        <v>421</v>
      </c>
      <c r="T94" s="21" t="s">
        <v>422</v>
      </c>
      <c r="U94" s="24">
        <v>46259</v>
      </c>
      <c r="V94" s="24">
        <v>45754</v>
      </c>
      <c r="W94" s="24">
        <v>47579</v>
      </c>
      <c r="X94" s="20" t="s">
        <v>39</v>
      </c>
      <c r="Y94" s="20" t="s">
        <v>40</v>
      </c>
      <c r="Z94" s="20">
        <v>1</v>
      </c>
    </row>
    <row r="95" ht="15" customHeight="1" spans="1:26">
      <c r="A95" s="15">
        <v>92</v>
      </c>
      <c r="B95" s="15" t="s">
        <v>423</v>
      </c>
      <c r="C95" s="6" t="s">
        <v>30</v>
      </c>
      <c r="D95" s="16" t="s">
        <v>424</v>
      </c>
      <c r="E95" s="17"/>
      <c r="F95" s="15"/>
      <c r="G95" s="15"/>
      <c r="H95" s="15"/>
      <c r="I95" s="15"/>
      <c r="J95" s="15" t="s">
        <v>425</v>
      </c>
      <c r="K95" s="15" t="s">
        <v>33</v>
      </c>
      <c r="L95" s="17"/>
      <c r="M95" s="15"/>
      <c r="N95" s="15"/>
      <c r="O95" s="16" t="s">
        <v>49</v>
      </c>
      <c r="P95" s="16" t="s">
        <v>426</v>
      </c>
      <c r="Q95" s="6" t="s">
        <v>36</v>
      </c>
      <c r="R95" s="16" t="s">
        <v>37</v>
      </c>
      <c r="S95" s="16" t="s">
        <v>426</v>
      </c>
      <c r="T95" s="18" t="s">
        <v>427</v>
      </c>
      <c r="U95" s="24">
        <v>46259</v>
      </c>
      <c r="V95" s="19">
        <v>44895</v>
      </c>
      <c r="W95" s="19">
        <v>46720</v>
      </c>
      <c r="X95" s="20" t="s">
        <v>39</v>
      </c>
      <c r="Y95" s="20" t="s">
        <v>40</v>
      </c>
      <c r="Z95" s="20">
        <v>1</v>
      </c>
    </row>
    <row r="96" ht="15" customHeight="1" spans="1:26">
      <c r="A96" s="15">
        <v>93</v>
      </c>
      <c r="B96" s="16" t="s">
        <v>407</v>
      </c>
      <c r="C96" s="6" t="s">
        <v>30</v>
      </c>
      <c r="D96" s="16" t="s">
        <v>408</v>
      </c>
      <c r="E96" s="17"/>
      <c r="F96" s="15"/>
      <c r="G96" s="15"/>
      <c r="H96" s="15"/>
      <c r="I96" s="15"/>
      <c r="J96" s="15" t="s">
        <v>69</v>
      </c>
      <c r="K96" s="15"/>
      <c r="L96" s="17"/>
      <c r="M96" s="15"/>
      <c r="N96" s="15"/>
      <c r="O96" s="16" t="s">
        <v>70</v>
      </c>
      <c r="P96" s="16" t="s">
        <v>428</v>
      </c>
      <c r="Q96" s="6" t="s">
        <v>36</v>
      </c>
      <c r="R96" s="16" t="s">
        <v>37</v>
      </c>
      <c r="S96" s="16" t="s">
        <v>428</v>
      </c>
      <c r="T96" s="18" t="s">
        <v>429</v>
      </c>
      <c r="U96" s="24">
        <v>46259</v>
      </c>
      <c r="V96" s="19">
        <v>46340</v>
      </c>
      <c r="W96" s="19">
        <v>48165</v>
      </c>
      <c r="X96" s="20" t="s">
        <v>39</v>
      </c>
      <c r="Y96" s="20" t="s">
        <v>40</v>
      </c>
      <c r="Z96" s="20">
        <v>1</v>
      </c>
    </row>
    <row r="97" ht="15" customHeight="1" spans="1:26">
      <c r="A97" s="15">
        <v>94</v>
      </c>
      <c r="B97" s="15" t="s">
        <v>430</v>
      </c>
      <c r="C97" s="6" t="s">
        <v>30</v>
      </c>
      <c r="D97" s="16" t="s">
        <v>431</v>
      </c>
      <c r="E97" s="17"/>
      <c r="F97" s="15"/>
      <c r="G97" s="15"/>
      <c r="H97" s="15"/>
      <c r="I97" s="15"/>
      <c r="J97" s="15" t="s">
        <v>432</v>
      </c>
      <c r="K97" s="15" t="s">
        <v>33</v>
      </c>
      <c r="L97" s="17"/>
      <c r="M97" s="15"/>
      <c r="N97" s="15"/>
      <c r="O97" s="16" t="s">
        <v>49</v>
      </c>
      <c r="P97" s="16" t="s">
        <v>433</v>
      </c>
      <c r="Q97" s="6" t="s">
        <v>36</v>
      </c>
      <c r="R97" s="16" t="s">
        <v>37</v>
      </c>
      <c r="S97" s="16" t="s">
        <v>433</v>
      </c>
      <c r="T97" s="18" t="s">
        <v>434</v>
      </c>
      <c r="U97" s="24">
        <v>46259</v>
      </c>
      <c r="V97" s="19">
        <v>46309</v>
      </c>
      <c r="W97" s="19">
        <v>48134</v>
      </c>
      <c r="X97" s="20" t="s">
        <v>39</v>
      </c>
      <c r="Y97" s="20" t="s">
        <v>40</v>
      </c>
      <c r="Z97" s="20">
        <v>1</v>
      </c>
    </row>
    <row r="98" ht="15" customHeight="1" spans="1:26">
      <c r="A98" s="15">
        <v>95</v>
      </c>
      <c r="B98" s="15" t="s">
        <v>430</v>
      </c>
      <c r="C98" s="6" t="s">
        <v>30</v>
      </c>
      <c r="D98" s="16" t="s">
        <v>431</v>
      </c>
      <c r="E98" s="17"/>
      <c r="F98" s="15"/>
      <c r="G98" s="15"/>
      <c r="H98" s="15"/>
      <c r="I98" s="15"/>
      <c r="J98" s="15" t="s">
        <v>432</v>
      </c>
      <c r="K98" s="15" t="s">
        <v>33</v>
      </c>
      <c r="L98" s="17"/>
      <c r="M98" s="15"/>
      <c r="N98" s="15"/>
      <c r="O98" s="16" t="s">
        <v>70</v>
      </c>
      <c r="P98" s="16" t="s">
        <v>433</v>
      </c>
      <c r="Q98" s="6" t="s">
        <v>36</v>
      </c>
      <c r="R98" s="16" t="s">
        <v>37</v>
      </c>
      <c r="S98" s="16" t="s">
        <v>433</v>
      </c>
      <c r="T98" s="18" t="s">
        <v>434</v>
      </c>
      <c r="U98" s="24">
        <v>46259</v>
      </c>
      <c r="V98" s="19">
        <v>46309</v>
      </c>
      <c r="W98" s="19">
        <v>48134</v>
      </c>
      <c r="X98" s="20" t="s">
        <v>39</v>
      </c>
      <c r="Y98" s="20" t="s">
        <v>40</v>
      </c>
      <c r="Z98" s="20">
        <v>1</v>
      </c>
    </row>
    <row r="99" ht="15" customHeight="1" spans="1:26">
      <c r="A99" s="15">
        <v>96</v>
      </c>
      <c r="B99" s="15" t="s">
        <v>435</v>
      </c>
      <c r="C99" s="6" t="s">
        <v>30</v>
      </c>
      <c r="D99" s="16" t="s">
        <v>436</v>
      </c>
      <c r="E99" s="17"/>
      <c r="F99" s="15"/>
      <c r="G99" s="15"/>
      <c r="H99" s="15"/>
      <c r="I99" s="15"/>
      <c r="J99" s="15" t="s">
        <v>437</v>
      </c>
      <c r="K99" s="15" t="s">
        <v>33</v>
      </c>
      <c r="L99" s="17"/>
      <c r="M99" s="15"/>
      <c r="N99" s="15"/>
      <c r="O99" s="16" t="s">
        <v>34</v>
      </c>
      <c r="P99" s="16" t="s">
        <v>438</v>
      </c>
      <c r="Q99" s="6" t="s">
        <v>36</v>
      </c>
      <c r="R99" s="16" t="s">
        <v>37</v>
      </c>
      <c r="S99" s="16" t="s">
        <v>438</v>
      </c>
      <c r="T99" s="18" t="s">
        <v>439</v>
      </c>
      <c r="U99" s="24">
        <v>46259</v>
      </c>
      <c r="V99" s="19">
        <v>46259</v>
      </c>
      <c r="W99" s="19">
        <v>48084</v>
      </c>
      <c r="X99" s="20" t="s">
        <v>39</v>
      </c>
      <c r="Y99" s="20" t="s">
        <v>40</v>
      </c>
      <c r="Z99" s="20">
        <v>1</v>
      </c>
    </row>
    <row r="100" ht="15" customHeight="1" spans="1:26">
      <c r="A100" s="15">
        <v>97</v>
      </c>
      <c r="B100" s="15" t="s">
        <v>440</v>
      </c>
      <c r="C100" s="6" t="s">
        <v>30</v>
      </c>
      <c r="D100" s="16" t="s">
        <v>441</v>
      </c>
      <c r="E100" s="17"/>
      <c r="F100" s="15"/>
      <c r="G100" s="15"/>
      <c r="H100" s="15"/>
      <c r="I100" s="15"/>
      <c r="J100" s="15" t="s">
        <v>442</v>
      </c>
      <c r="K100" s="15" t="s">
        <v>33</v>
      </c>
      <c r="L100" s="17"/>
      <c r="M100" s="15"/>
      <c r="N100" s="15"/>
      <c r="O100" s="16" t="s">
        <v>49</v>
      </c>
      <c r="P100" s="16" t="s">
        <v>443</v>
      </c>
      <c r="Q100" s="6" t="s">
        <v>36</v>
      </c>
      <c r="R100" s="16" t="s">
        <v>37</v>
      </c>
      <c r="S100" s="16" t="s">
        <v>443</v>
      </c>
      <c r="T100" s="18" t="s">
        <v>444</v>
      </c>
      <c r="U100" s="24">
        <v>46259</v>
      </c>
      <c r="V100" s="19">
        <v>46090</v>
      </c>
      <c r="W100" s="19">
        <v>47915</v>
      </c>
      <c r="X100" s="20" t="s">
        <v>39</v>
      </c>
      <c r="Y100" s="20" t="s">
        <v>40</v>
      </c>
      <c r="Z100" s="20">
        <v>1</v>
      </c>
    </row>
    <row r="101" ht="15" customHeight="1" spans="1:26">
      <c r="A101" s="15">
        <v>98</v>
      </c>
      <c r="B101" s="15" t="s">
        <v>445</v>
      </c>
      <c r="C101" s="6" t="s">
        <v>30</v>
      </c>
      <c r="D101" s="16" t="s">
        <v>446</v>
      </c>
      <c r="E101" s="17"/>
      <c r="F101" s="15"/>
      <c r="G101" s="15"/>
      <c r="H101" s="15"/>
      <c r="I101" s="15"/>
      <c r="J101" s="15" t="s">
        <v>447</v>
      </c>
      <c r="K101" s="15" t="s">
        <v>33</v>
      </c>
      <c r="L101" s="17"/>
      <c r="M101" s="15"/>
      <c r="N101" s="15"/>
      <c r="O101" s="16" t="s">
        <v>49</v>
      </c>
      <c r="P101" s="16" t="s">
        <v>448</v>
      </c>
      <c r="Q101" s="6" t="s">
        <v>36</v>
      </c>
      <c r="R101" s="16" t="s">
        <v>37</v>
      </c>
      <c r="S101" s="16" t="s">
        <v>448</v>
      </c>
      <c r="T101" s="18" t="s">
        <v>449</v>
      </c>
      <c r="U101" s="24">
        <v>46259</v>
      </c>
      <c r="V101" s="19">
        <v>44907</v>
      </c>
      <c r="W101" s="19">
        <v>46732</v>
      </c>
      <c r="X101" s="20" t="s">
        <v>39</v>
      </c>
      <c r="Y101" s="20" t="s">
        <v>40</v>
      </c>
      <c r="Z101" s="20">
        <v>1</v>
      </c>
    </row>
    <row r="102" ht="15" customHeight="1" spans="1:26">
      <c r="A102" s="15">
        <v>99</v>
      </c>
      <c r="B102" s="15" t="s">
        <v>312</v>
      </c>
      <c r="C102" s="6" t="s">
        <v>30</v>
      </c>
      <c r="D102" s="16" t="s">
        <v>313</v>
      </c>
      <c r="E102" s="17"/>
      <c r="F102" s="15"/>
      <c r="G102" s="15"/>
      <c r="H102" s="15"/>
      <c r="I102" s="15"/>
      <c r="J102" s="6" t="s">
        <v>69</v>
      </c>
      <c r="K102" s="15"/>
      <c r="L102" s="17"/>
      <c r="M102" s="15"/>
      <c r="N102" s="15"/>
      <c r="O102" s="16" t="s">
        <v>49</v>
      </c>
      <c r="P102" s="16" t="s">
        <v>450</v>
      </c>
      <c r="Q102" s="6" t="s">
        <v>36</v>
      </c>
      <c r="R102" s="16" t="s">
        <v>37</v>
      </c>
      <c r="S102" s="16" t="s">
        <v>450</v>
      </c>
      <c r="T102" s="18" t="s">
        <v>451</v>
      </c>
      <c r="U102" s="24">
        <v>46259</v>
      </c>
      <c r="V102" s="19">
        <v>45497</v>
      </c>
      <c r="W102" s="19">
        <v>47322</v>
      </c>
      <c r="X102" s="20" t="s">
        <v>39</v>
      </c>
      <c r="Y102" s="20" t="s">
        <v>40</v>
      </c>
      <c r="Z102" s="20">
        <v>1</v>
      </c>
    </row>
    <row r="103" ht="15" customHeight="1" spans="1:26">
      <c r="A103" s="15">
        <v>100</v>
      </c>
      <c r="B103" s="15" t="s">
        <v>452</v>
      </c>
      <c r="C103" s="6" t="s">
        <v>30</v>
      </c>
      <c r="D103" s="16" t="s">
        <v>453</v>
      </c>
      <c r="E103" s="17"/>
      <c r="F103" s="15"/>
      <c r="G103" s="15"/>
      <c r="H103" s="15"/>
      <c r="I103" s="15"/>
      <c r="J103" s="15" t="s">
        <v>454</v>
      </c>
      <c r="K103" s="15" t="s">
        <v>33</v>
      </c>
      <c r="L103" s="17"/>
      <c r="M103" s="15"/>
      <c r="N103" s="15"/>
      <c r="O103" s="16" t="s">
        <v>49</v>
      </c>
      <c r="P103" s="16" t="s">
        <v>455</v>
      </c>
      <c r="Q103" s="6" t="s">
        <v>36</v>
      </c>
      <c r="R103" s="16" t="s">
        <v>37</v>
      </c>
      <c r="S103" s="16" t="s">
        <v>455</v>
      </c>
      <c r="T103" s="18" t="s">
        <v>456</v>
      </c>
      <c r="U103" s="24">
        <v>46259</v>
      </c>
      <c r="V103" s="19">
        <v>45231</v>
      </c>
      <c r="W103" s="19">
        <v>47057</v>
      </c>
      <c r="X103" s="20" t="s">
        <v>39</v>
      </c>
      <c r="Y103" s="20" t="s">
        <v>40</v>
      </c>
      <c r="Z103" s="20">
        <v>1</v>
      </c>
    </row>
    <row r="104" ht="15" customHeight="1" spans="1:26">
      <c r="A104" s="15">
        <v>101</v>
      </c>
      <c r="B104" s="15" t="s">
        <v>457</v>
      </c>
      <c r="C104" s="6" t="s">
        <v>30</v>
      </c>
      <c r="D104" s="16" t="s">
        <v>458</v>
      </c>
      <c r="E104" s="17"/>
      <c r="F104" s="15"/>
      <c r="G104" s="15"/>
      <c r="H104" s="15"/>
      <c r="I104" s="15"/>
      <c r="J104" s="15" t="s">
        <v>459</v>
      </c>
      <c r="K104" s="15" t="s">
        <v>33</v>
      </c>
      <c r="L104" s="17"/>
      <c r="M104" s="15"/>
      <c r="N104" s="15"/>
      <c r="O104" s="16" t="s">
        <v>49</v>
      </c>
      <c r="P104" s="16" t="s">
        <v>460</v>
      </c>
      <c r="Q104" s="6" t="s">
        <v>36</v>
      </c>
      <c r="R104" s="16" t="s">
        <v>37</v>
      </c>
      <c r="S104" s="16" t="s">
        <v>460</v>
      </c>
      <c r="T104" s="18" t="s">
        <v>461</v>
      </c>
      <c r="U104" s="24">
        <v>46259</v>
      </c>
      <c r="V104" s="19">
        <v>45954</v>
      </c>
      <c r="W104" s="19">
        <v>47779</v>
      </c>
      <c r="X104" s="20" t="s">
        <v>39</v>
      </c>
      <c r="Y104" s="20" t="s">
        <v>40</v>
      </c>
      <c r="Z104" s="20">
        <v>1</v>
      </c>
    </row>
    <row r="105" ht="15" customHeight="1" spans="1:26">
      <c r="A105" s="15">
        <v>102</v>
      </c>
      <c r="B105" s="15" t="s">
        <v>462</v>
      </c>
      <c r="C105" s="6" t="s">
        <v>30</v>
      </c>
      <c r="D105" s="16" t="s">
        <v>463</v>
      </c>
      <c r="E105" s="17"/>
      <c r="F105" s="15"/>
      <c r="G105" s="15"/>
      <c r="H105" s="15"/>
      <c r="I105" s="15"/>
      <c r="J105" s="15" t="s">
        <v>464</v>
      </c>
      <c r="K105" s="15" t="s">
        <v>33</v>
      </c>
      <c r="L105" s="17"/>
      <c r="M105" s="15"/>
      <c r="N105" s="15"/>
      <c r="O105" s="16" t="s">
        <v>81</v>
      </c>
      <c r="P105" s="16" t="s">
        <v>465</v>
      </c>
      <c r="Q105" s="6" t="s">
        <v>36</v>
      </c>
      <c r="R105" s="16" t="s">
        <v>83</v>
      </c>
      <c r="S105" s="16" t="s">
        <v>465</v>
      </c>
      <c r="T105" s="18" t="s">
        <v>466</v>
      </c>
      <c r="U105" s="24">
        <v>46259</v>
      </c>
      <c r="V105" s="19">
        <v>45720</v>
      </c>
      <c r="W105" s="19"/>
      <c r="X105" s="20" t="s">
        <v>39</v>
      </c>
      <c r="Y105" s="20" t="s">
        <v>40</v>
      </c>
      <c r="Z105" s="20">
        <v>1</v>
      </c>
    </row>
  </sheetData>
  <mergeCells count="18">
    <mergeCell ref="B1:Z1"/>
    <mergeCell ref="D2:I2"/>
    <mergeCell ref="J2:L2"/>
    <mergeCell ref="M2:N2"/>
    <mergeCell ref="B2:B3"/>
    <mergeCell ref="C2:C3"/>
    <mergeCell ref="O2:O3"/>
    <mergeCell ref="P2:P3"/>
    <mergeCell ref="Q2:Q3"/>
    <mergeCell ref="R2:R3"/>
    <mergeCell ref="S2:S3"/>
    <mergeCell ref="T2:T3"/>
    <mergeCell ref="U2:U3"/>
    <mergeCell ref="V2:V3"/>
    <mergeCell ref="W2:W3"/>
    <mergeCell ref="X2:X3"/>
    <mergeCell ref="Y2:Y3"/>
    <mergeCell ref="Z2:Z3"/>
  </mergeCells>
  <dataValidations count="1">
    <dataValidation type="list" allowBlank="1" showInputMessage="1" showErrorMessage="1" sqref="C1">
      <formula1>"法人及非法人组织,个体工商户"</formula1>
    </dataValidation>
  </dataValidations>
  <pageMargins left="0.700694444444445" right="0.700694444444445" top="0.751388888888889" bottom="0.751388888888889" header="0.298611111111111" footer="0.298611111111111"/>
  <pageSetup paperSize="9" scale="43"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行政许可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Jack Zhang</dc:creator>
  <cp:lastModifiedBy>Bad Taste</cp:lastModifiedBy>
  <dcterms:created xsi:type="dcterms:W3CDTF">2006-09-16T08:00:00Z</dcterms:created>
  <dcterms:modified xsi:type="dcterms:W3CDTF">2026-08-31T02:48:29Z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A1B0C4DCC77F4F748678A5E9A058B89D_13</vt:lpwstr>
  </property>
  <property fmtid="{D5CDD505-2E9C-101B-9397-08002B2CF9AE}" pid="4" name="CalculationRule">
    <vt:i4>0</vt:i4>
  </property>
</Properties>
</file>