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675" tabRatio="619"/>
  </bookViews>
  <sheets>
    <sheet name="行政许可" sheetId="2" r:id="rId1"/>
    <sheet name="Sheet1"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<sst xmlns="http://schemas.openxmlformats.org/spreadsheetml/2006/main" count="1389" uniqueCount="507">
  <si>
    <t>2026年7月“双公示”信息台账模板（行政许可）</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</si>
  <si>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</si>
  <si>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</si>
  <si>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</si>
  <si>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</si>
  <si>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</si>
  <si>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</si>
  <si>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</si>
  <si>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</si>
  <si>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</si>
  <si>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</si>
  <si>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</si>
  <si>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</si>
  <si>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</si>
  <si>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</si>
  <si>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</si>
  <si>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</si>
  <si>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</si>
  <si>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</si>
  <si>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</si>
  <si>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</si>
  <si>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</si>
  <si>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</si>
  <si>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</si>
  <si>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</si>
  <si>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</si>
  <si>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</si>
  <si>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</si>
  <si>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</si>
  <si>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云南博泰药业有限公司春晖大药房</t>
  </si>
  <si>
    <t>法人及非法人</t>
  </si>
  <si>
    <t>91530102329286307N</t>
  </si>
  <si>
    <t>无</t>
  </si>
  <si>
    <t>药品经营许可变更</t>
  </si>
  <si>
    <t>滇CB871a01134</t>
  </si>
  <si>
    <t>核准</t>
  </si>
  <si>
    <t>药品经营许可证</t>
  </si>
  <si>
    <t>企业名称：云南博泰药业有限公司春晖大药房；经营方式：零售(连锁)；经营场所：云南省昆明市五华区春晖小区17幢底层2号商铺；库房地址：无；法定代表人：无；企业负责人：朱光琼；质量负责人：朱光琼；经营范围：中药饮片、中成药、化学药、生物制品（含其他生物制品）、肽类激素（仅限于胰岛素）。（以上范围含冷藏不含冷冻药品）。</t>
  </si>
  <si>
    <t>昆明市五华区市场监督管理局</t>
  </si>
  <si>
    <t>11530102MB0U91405R</t>
  </si>
  <si>
    <t>云南健之佳连锁健康药房有限公司景秀西苑分店</t>
  </si>
  <si>
    <t>9153000006712899XB</t>
  </si>
  <si>
    <t>滇CB871a00510</t>
  </si>
  <si>
    <t>企业名称：云南健之佳连锁健康药房有限公司景秀西苑分店；经营方式：零售(连锁)；经营场所：云南省昆明市五华区滇缅大道2743号景秀西苑小区第7幢1-2层7号商铺；库房地址：无；法定代表人：无；企业负责人：闻国勇；质量负责人：李金容；经营范围：中药饮片，中成药，化学药，生物制品（含其他生物制品），肽类激素（仅限于胰岛素）（以上范围含冷藏不含冷冻药品）</t>
  </si>
  <si>
    <t>云南健之佳连锁健康药房有限公司昆明万彩城三分店</t>
  </si>
  <si>
    <t>91530102MA6Q3R8D9C</t>
  </si>
  <si>
    <t>滇CB871a90995</t>
  </si>
  <si>
    <t>企业名称：云南健之佳连锁健康药房有限公司昆明万彩城三分店；经营方式：零售(连锁)；经营场所：云南省昆明市五华区龙泉路127号万彩荟商业中心14栋1层04,05号；库房地址：无；法定代表人：无；企业负责人：闻国勇；质量负责人：李正平；经营范围：中药饮片，中成药，化学药，生物制品（含其他生物制品），肽类激素（仅限于胰岛素），以上范围含冷藏不含冷冻药品</t>
  </si>
  <si>
    <t>云南健之佳连锁健康药房有限公司昆明春城名苑分店</t>
  </si>
  <si>
    <t>91530102MACGFF7L2D</t>
  </si>
  <si>
    <t>滇CB871a01346</t>
  </si>
  <si>
    <t>企业名称：云南健之佳连锁健康药房有限公司昆明春城名苑分店；经营方式：零售(连锁)；经营场所：云南省昆明市五华区黑林铺街道办事处辖区春城名苑（A7地块）3栋S107号、S108号、S109号；库房地址：无；法定代表人：无；企业负责人：闻国勇；质量负责人：董雪；经营范围：中药饮片，中成药，化学药，生物制品（含其他生物制品），肽类激素（仅限于胰岛素），以上范围含冷藏不含冷冻药品</t>
  </si>
  <si>
    <t>云南健之佳连锁健康药房有限公司昆明虹山东路二分店</t>
  </si>
  <si>
    <t>91530102MA6Q893J4Q</t>
  </si>
  <si>
    <t>药品经营许可变更换证</t>
  </si>
  <si>
    <t>滇CB871a91147</t>
  </si>
  <si>
    <t>企业名称：云南健之佳连锁健康药房有限公司昆明虹山东路二分店；经营方式：零售(连锁)；经营场所：云南省昆明市五华区虹山东路向阳新村86幢附1号一层；库房地址：无；法定代表人：无；企业负责人：闻国勇；质量负责人：朱仁巧；经营范围：中药饮片，中成药，化学药，生物制品（含其他生物制品），肽类激素（仅限于胰岛素），以上范围含冷藏不含冷冻药品</t>
  </si>
  <si>
    <t>云南库斯麦生物科技有限公司</t>
  </si>
  <si>
    <t>91530102MADKUQNA11</t>
  </si>
  <si>
    <t>涂艳芬</t>
  </si>
  <si>
    <t>身份证</t>
  </si>
  <si>
    <t>医疗器械经营许可变更</t>
  </si>
  <si>
    <t>滇昆药监械经营许20240443号</t>
  </si>
  <si>
    <t>医疗器械经营许可证</t>
  </si>
  <si>
    <t>企业名称：云南库斯麦生物科技有限公司；经营方式：批发；经营场所：云南省昆明市五华区普吉街道办事处王筇路与科普路和沙河路交叉口云时代广场1幢B单元5层505号；库房地址：云南省昆明市五华区普吉街道办事处王筇路与科普路和沙河路交叉口云时代广场1幢B单元5层505号；法定代表人：涂艳芬；企业负责人：王飞；质量负责人：张子威；经营范围：2002年分类目录：
6801，6803，6805，6809，6810，6815，6820，6821，6822，6823，6824，6826，6827，6830，6831，6840（诊断试剂需低温冷藏运输贮存），6841，6854，6855，6856，6857，6858，6864，6866，6870。
2017年分类目录：
01，02，03，04，05，06，07，08，09，11，14，15，17，20，21，22，6840-体外诊断试剂。</t>
  </si>
  <si>
    <t>云南夏禾医疗科技有限公司</t>
  </si>
  <si>
    <t>91530102MADKTLLB8P</t>
  </si>
  <si>
    <t>杨锦团</t>
  </si>
  <si>
    <t>滇昆药监械经营许20240485号</t>
  </si>
  <si>
    <t>企业名称：云南夏禾医疗科技有限公司；经营方式：批发；经营场所：云南省昆明市五华区普吉街道办事处泛亚科技新区绿地香树花城（D地块）4号楼云南能投缘达大厦第10层1005号房；库房地址：委托云南汇丰祥医药控股集团有限公司代储代配，地址：云南省昆明市高新技术产业基地（马金铺）高登街789号3号仓库（4号加工厂房）；云南省昆明市高新开发区昌源中路19号1幢2层、3层；法定代表人：杨锦团；企业负责人：杨锦团；质量负责人：毛静坤；经营范围：2002年分类目录：
6801，6802，6803，6804，6805，6806，6807，6808，6809，6810，6812，6813，6815，6816，6820，6821，6822，6823，6824，6825，6826，6827，6828，6830，6831，6832，6833，6834，6840（诊断试剂需低温冷藏运输贮存）,6841，6845，6846，6854，6855，6856，6857，6858，6863，6864，6865，6866，6870，6877。
2017年分类目录：
01，02，03，04，05，06，07，08，09，10，11，12，13，14，15，16，17，18，19，20，21，22，6840-体外诊断试</t>
  </si>
  <si>
    <t>云南尚耀医疗器械有限公司</t>
  </si>
  <si>
    <t>91530102MA7HG2T53A</t>
  </si>
  <si>
    <t>吴贤东</t>
  </si>
  <si>
    <t>滇昆药监械经营许20221079号</t>
  </si>
  <si>
    <t>企业名称：云南尚耀医疗器械有限公司；经营方式：批发；经营场所：云南省昆明市五华区黑林铺街道人民西路710号西苑茶城B4-2栋216号；库房地址：委托云南昊邦医药销售有限公司代储代配，地址：云南省昆明市高新区海源北路M2-9-1地块五号楼一二三五层、四层A1号;云南省昆明市高新区海源北路M2-9-1地块四号楼一层、五层A1号；法定代表人：吴贤东；企业负责人：吴贤东；质量负责人：董芸霞；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6840-体外诊断试剂（不需冷链运输、贮存）、6840-体外诊断试剂</t>
  </si>
  <si>
    <t>乐憬医疗科技（云南）有限公司</t>
  </si>
  <si>
    <t>91530102MADQ6PX13Q</t>
  </si>
  <si>
    <t>李景</t>
  </si>
  <si>
    <t>滇昆药监械经营许20240782号</t>
  </si>
  <si>
    <t>企业名称：乐憬医疗科技（云南）有限公司；经营方式：批发；经营场所：云南省昆明市五华区护国街道办事处青年路387号华一广场主楼13层13B号；库房地址：云南省昆明市五华区护国街道办事处青年路387号华一广场主楼13层13B号；法定代表人：李景；企业负责人：李景；质量负责人：何佳航；经营范围：2002年分类目录：
6801，6802，6803，6804，6805，6806，6807，6808，6809，6810，6812，6813，6816，6820，6821，6822，6823，6824，6825，6826，6828，6830，6831，6832，6833，6834，6841，6845，6846，6854，6855，6856，6857，6858，6870，6877。
2017年分类目录：
01，02，03，04，05，06，07，08，09，10，12，13，15，16，17，18，19，21，22。</t>
  </si>
  <si>
    <t>云南揽迅科技有限公司</t>
  </si>
  <si>
    <t>91530102MA7HJ3E061</t>
  </si>
  <si>
    <t>肖建萍</t>
  </si>
  <si>
    <t>滇昆药监械经营许20220478号</t>
  </si>
  <si>
    <t>企业名称：云南揽迅科技有限公司；经营方式：批发；经营场所：云南省昆明市五华区小康大道东侧德润春城花园16号楼28层2819号；库房地址：委托云南汇丰祥医药控股集团有限公司代储代配，地址：云南省昆明市高新技术产业基地（马金铺）高登街789号3号仓库（4号加工厂房）；法定代表人：肖建萍；企业负责人：肖建萍；质量负责人：付燕冰；经营范围：2002年分类目录：
6801，6802，6803，6804，6805，6806，6807，6808，6809，6810，6812，6813，6815，6816，6820，6821，6822，6823，6824，6825，6826，6827，6828，6830，6831，6832，6833，6834，6840（诊断试剂除外）,6841，6845，6846，6854，6855，6856，6857，6858，6863，6864，6865，6866，6870，6877。
2017年分类目录：
01，02，03，04，05，06，07，08，09，10，11，12，13，14，15，16，17，18，19，20，21，22。</t>
  </si>
  <si>
    <t>昆明佳易恒医疗器械有限公司</t>
  </si>
  <si>
    <t>91530102MAKFH5R3XM</t>
  </si>
  <si>
    <t>龚佳睿</t>
  </si>
  <si>
    <t>医疗器械经营许可新办</t>
  </si>
  <si>
    <t>滇昆药监械经营许20260506号</t>
  </si>
  <si>
    <t>企业名称：昆明佳易恒医疗器械有限公司；经营方式：批发；经营场所：云南省昆明市五华区普吉街道办事处西景社区御辰商务中心（KCWH2012-15地块）二期5幢18层1813号；库房地址：委托云南汇丰祥医药控股集团有限公司代储代配，地址:云南省昆明市高新技术产业基地(马金铺)高登街789号3号仓库(4号加工厂房);云南省昆明市高新开发区昌源中路19号1栋2层、3层；法定代表人：龚佳睿；企业负责人：龚嘉琪；质量负责人：龚嘉琪；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17-口腔科器械、18-妇产科、辅助生殖和避孕器械、19-医用康复器械、21-医用软件</t>
  </si>
  <si>
    <t>昆明鑫宸医疗器械有限公司</t>
  </si>
  <si>
    <t>91530100MA6NE8RX9M</t>
  </si>
  <si>
    <t>毕蕾</t>
  </si>
  <si>
    <t>滇昆药监械经营许20190092号</t>
  </si>
  <si>
    <t>企业名称：昆明鑫宸医疗器械有限公司；经营方式：批发；经营场所：云南省昆明市五华区王筇路与科普路和沙河路交叉口云时代广场5幢21层2121号、2122号；库房地址：委托昆明悦来达医药有限责任公司代储代配，地址：云南省昆明市五华区普吉客运站旁河北路中段；法定代表人：毕蕾；企业负责人：毕蕾；质量负责人：吕东海；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</si>
  <si>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云南建雅商贸有限公司</t>
  </si>
  <si>
    <t>91530100MA6K9BT348</t>
  </si>
  <si>
    <t>陶淇</t>
  </si>
  <si>
    <t>医疗器械经营许可延续</t>
  </si>
  <si>
    <t>滇昆药监械经营许20210843号</t>
  </si>
  <si>
    <t>企业名称：云南建雅商贸有限公司；经营方式：零售；经营场所：云南省昆明市五华区黑林铺街道办事处昌源中路美丽新世界24幢第一层62号商铺；库房地址：无；法定代表人：陶淇；企业负责人：陶淇；质量负责人：杨兴龙；经营范围：2017年分类目录：
14注输、护理和防护器械。</t>
  </si>
  <si>
    <t>碣石医疗科技（云南）有限责任公司</t>
  </si>
  <si>
    <t>91530102MA6QA04H0F</t>
  </si>
  <si>
    <t>谢虹</t>
  </si>
  <si>
    <t>滇昆食药监械经营许20210804号</t>
  </si>
  <si>
    <t>企业名称：碣石医疗科技（云南）有限责任公司；经营方式：批发；经营场所：云南省昆明市五华区科普路固地尚诚商务中心1幢B座17层1701、1702号；库房地址：云南省昆明市五华区科普路固地尚诚商务中心1幢B座17层1702、1703号；法定代表人：谢虹；企业负责人：谢虹；质量负责人：邹贤东；经营范围：2002年分类目录：
6801，6803，6804，6807，6809，6810，6812，6821，6822，6823，6824，6825，6826，6828，6830，6831，6832，6833，6834，6840（诊断试剂需低温冷藏运输贮存），6841，6845，6854，6858，6870。
2017年分类目录：
01，02，03，04，05，06，07，08，09，10，14，16，18，21，22，6840体外诊断试剂。</t>
  </si>
  <si>
    <t>云南奕悦科技有限公司</t>
  </si>
  <si>
    <t>91530112MA6NY7Y93U</t>
  </si>
  <si>
    <t>孔德春</t>
  </si>
  <si>
    <t>滇昆药监械经营许20210989号</t>
  </si>
  <si>
    <t>企业名称：云南奕悦科技有限公司；经营方式：批发；经营场所：云南省昆明市五华区泛亚科技园普洱茶文化科技中心1号楼A座14层1405-1号（科普路505号五华科创大厦14层05-1号房）；库房地址：云南省昆明市西山区张峰街道办事处张家村117号1栋3楼1号仓库；法定代表人：孔德春；企业负责人：孔德春；质量负责人：谭传艳；经营范围：2017年分类目录：
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16眼科器械，17口腔科器械，18妇产科、辅助生殖和避孕器械，21医用软件，22临床检验器械，6840体外诊断试剂。</t>
  </si>
  <si>
    <t>云南泰特医疗科技有限公司</t>
  </si>
  <si>
    <t>91530111346635687Y</t>
  </si>
  <si>
    <t>谢君</t>
  </si>
  <si>
    <t>滇昆食药监械经营许20210833号</t>
  </si>
  <si>
    <t>企业名称：云南泰特医疗科技有限公司；经营方式：批发；经营场所：云南省昆明市五华区黑林铺建发曦城商业广场A座单元8层801、802、803号；库房地址：委托云南汇丰祥医药控股集团有限公司代储代配，地址：云南省昆明市高新技术产业基地（马金铺）高登街789号3号仓库（4号加工厂房）；云南省昆明市高新开发区昌源中路19号1幢2层、3层；法定代表人：谢君；企业负责人：谢君；质量负责人：乔忠阳；经营范围：2017分类目录：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16-眼科器械、17-口腔科器械、18-妇产科、辅助生殖和避孕器械、21-医用软件、22-临床检验器械、6840-体外诊断试剂</t>
  </si>
  <si>
    <t>云南臻美科技有限公司</t>
  </si>
  <si>
    <t>91530100MA6P6FB12T</t>
  </si>
  <si>
    <t>焦旭媚</t>
  </si>
  <si>
    <t>滇昆药监械经营许20190988号</t>
  </si>
  <si>
    <t>企业名称：云南臻美科技有限公司；经营方式：批发；经营场所：云南省昆明市五华区普吉街道办事处普吉社区王筇路179号云时代广场1幢A座7层G12；库房地址：委托云南昊邦医药销售有限公司代储，地址：云南省昆明市高新区海源北路M2-9-1地块五号楼一二三五层、四层A1号；昆明市高新区海源北路M2-9-1地块四号楼一层；法定代表人：焦旭媚；企业负责人：周亮；质量负责人：王琳；经营范围：2017年分类目录：
01-有源手术器械,02-无源手术器械,03-神经和心血管手术器械,04-骨科手术器械,05-放射治疗器械,06-医用成像器械,07-医用诊察和监护器械,08-呼吸、麻醉和急救器械,10-输血、透析和体外循环器械,12-有源植入器械,13-无源植入器械,14-注输、护理和防护器械,16-眼科器械,17-口腔科器械,18-妇产科、辅助生殖和避孕器械,21-医用软件,22-临床检验器械。</t>
  </si>
  <si>
    <t>昆明欧普康视科技有限公司</t>
  </si>
  <si>
    <t>91530102797248897B</t>
  </si>
  <si>
    <t>赵紫微</t>
  </si>
  <si>
    <t>滇昆食药监械经营许20140032号</t>
  </si>
  <si>
    <t>企业名称：昆明欧普康视科技有限公司；经营方式：批零兼营；经营场所：云南省昆明市五华区人民中路敷润桥鸿城广场14层14-09号；库房地址：云南省昆明市五华区人民中路敷润桥鸿城广场14层14-09号；法定代表人：赵紫微；企业负责人：赵紫微；质量负责人：李圆慧；经营范围：2017年分类目录：
16眼科器械。</t>
  </si>
  <si>
    <t>昆明楠邦医疗器械有限公司</t>
  </si>
  <si>
    <t>91530102MAK2U9N42T</t>
  </si>
  <si>
    <t>张汝存</t>
  </si>
  <si>
    <t>滇昆药监械经营许20260095号</t>
  </si>
  <si>
    <t>企业名称：昆明楠邦医疗器械有限公司；经营方式：批零兼营；经营场所：云南省昆明市五华区红云街道办事处北市区银河片区尚家营村旁银河星辰花园7幢1层商铺7室；库房地址：云南省昆明市五华区红云街道办事处北市区银河片区尚家营村旁银河星辰花园7幢1层商铺7室；法定代表人：张汝存；企业负责人：张汝存；质量负责人：李德荣；经营范围：2017年分类目录：
07-医用诊察和监护器械,08-呼吸、麻醉和急救器械,14-注输、护理和防护器械,16-眼科器械,18-妇产科、辅助生殖和避孕器械,6840-体外诊断试剂（不需冷链运输、贮存）。</t>
  </si>
  <si>
    <t>云南乐璟商贸有限公司</t>
  </si>
  <si>
    <t>91530103MA6K4YPXXD</t>
  </si>
  <si>
    <t>王静</t>
  </si>
  <si>
    <t>滇昆食药监械经营许20210896号</t>
  </si>
  <si>
    <t>企业名称：云南乐璟商贸有限公司；经营方式：批发；经营场所：云南省昆明市五华区圆通北路86号火法车间1号内3-6号；库房地址：云南省昆明市五华区圆通北路86号火法车间1号内11号；法定代表人：王静；企业负责人：刘伟；质量负责人：董静；经营范围：2017年分类目录：
01有源手术器械，02无源手术器械，06医用成像器械，07医用诊察和监护器械，09物理治疗器械，13无源植入器械，16眼科器械，18妇产科、辅助生殖和避孕器械，22临床检验器械。</t>
  </si>
  <si>
    <t>云南健之佳连锁健康药房有限公司昆明新闻路二分店</t>
  </si>
  <si>
    <t>91530102MA6QFDLC0R</t>
  </si>
  <si>
    <t>滇昆药监械经营许20211055号</t>
  </si>
  <si>
    <t>企业名称：云南健之佳连锁健康药房有限公司昆明新闻路二分店；经营方式：零售；经营场所：云南省昆明市五华区新闻路204号一层1-2号商铺；库房地址：无；法定代表人：无；企业负责人：闻国勇；质量负责人：张秋艳；经营范围：2017年分类目录：
07-医用诊察和监护器械,14-注输、护理和防护器械,16-眼科器械,18-妇产科、辅助生殖和避孕器械,6840-体外诊断试剂（不需冷链运输、贮存）。</t>
  </si>
  <si>
    <t>云南健之佳连锁健康药房有限公司昆明莲华苑分店</t>
  </si>
  <si>
    <t>91530102MA6QKTKQX7</t>
  </si>
  <si>
    <t>滇昆药监械经营许20211094号</t>
  </si>
  <si>
    <t>企业名称：云南健之佳连锁健康药房有限公司昆明莲华苑分店；经营方式：零售；经营场所：云南省昆明市五华区文昌路68号昆明理工大学莲华苑小区69幢第1层6号；库房地址：无；法定代表人：无；企业负责人：闻国勇；质量负责人：范晶；经营范围：2017年分类目录：
07-医用诊察和监护器械,14-注输、护理和防护器械,16-眼科器械,18-妇产科、辅助生殖和避孕器械,6840-体外诊断试剂（不需冷链运输、贮存）。</t>
  </si>
  <si>
    <t>昆明诺思诚科技有限公司</t>
  </si>
  <si>
    <t>91530102MADHWJ5474</t>
  </si>
  <si>
    <t>刘天宇</t>
  </si>
  <si>
    <t>医疗器械经营许可注销</t>
  </si>
  <si>
    <t>滇昆药监械经营许20240433号</t>
  </si>
  <si>
    <t>企业名称：昆明诺思诚科技有限公司；经营方式：批发；经营场所：云南省昆明市五华区大观街道办事处新闻路337号云报大厦22楼2216室；库房地址：委托云南汇丰祥医药控股集团有限公司代储代配，地址：云南省昆明市高新技术产业基地（马金铺）高登街789号3号仓库（4号加工厂房）；法定代表人：刘天宇；企业负责人：刘天宇；质量负责人：刘天宇；经营范围：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</si>
  <si>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医疗器械经营取消备案</t>
  </si>
  <si>
    <t>滇昆药监械经营备20240506号</t>
  </si>
  <si>
    <t>医疗器械经营备案凭证</t>
  </si>
  <si>
    <t>昆明丽声医疗器械有限公司</t>
  </si>
  <si>
    <t>91530102MA6PT57T4K</t>
  </si>
  <si>
    <t>杨继英</t>
  </si>
  <si>
    <t>滇昆食药监械经营备20210325号</t>
  </si>
  <si>
    <t>企业名称：昆明丽声医疗器械有限公司；经营方式：零售；经营场所：云南省昆明市五华区虹山西路1号商铺；库房地址：无；法定代表人：杨继英；企业负责人：杨继英；质量负责人：；经营范围：6846植入材料和人工器官。,19医用康复器械。</t>
  </si>
  <si>
    <t>云南康赛尔健康药房有限公司</t>
  </si>
  <si>
    <t>91530102MAETJXE95M</t>
  </si>
  <si>
    <t>周吉敏</t>
  </si>
  <si>
    <t>滇DA871a90524</t>
  </si>
  <si>
    <t>企业名称：云南康赛尔健康药房有限公司；经营方式：零售；经营场所：云南省昆明市五华区丰宁街道办事处虹山南路58号盛世豪庭三期3幢2单元商铺3；库房地址：无；法定代表人：周吉敏；企业负责人：孙春艳；质量负责人：孙春艳；经营范围：中药饮片，中成药，化学药，生物制品（含其他生物制品）（以上范围不含冷藏及冷冻药品）</t>
  </si>
  <si>
    <t>一心堂药业集团股份有限公司昆明小普吉连锁二店</t>
  </si>
  <si>
    <t>91530102MA6QBTYQXP</t>
  </si>
  <si>
    <t>滇CB871a02307</t>
  </si>
  <si>
    <t>企业名称：一心堂药业集团股份有限公司昆明小普吉连锁二店；经营方式：零售(连锁)；经营场所：云南省昆明市五华区普吉社区小普吉居民小组村口右边；库房地址：无；法定代表人：无；企业负责人：尹世升；质量负责人：黄蓉；经营范围：中药饮片，中成药，化学药，生物制品，肽类激素（仅限于胰岛素），以上范围含冷藏不含冷冻药品</t>
  </si>
  <si>
    <t>云南德展科技有限公司</t>
  </si>
  <si>
    <t>91530100MA6Q8J8676</t>
  </si>
  <si>
    <t>井自贵</t>
  </si>
  <si>
    <t>滇昆药监械经营许20210805号</t>
  </si>
  <si>
    <t>企业名称：云南德展科技有限公司；经营方式：批发；经营场所：云南省昆明市五华区春雨路211号二楼201-206室；库房地址：委托云南昊邦医药销售有限公司代储代配，地址：云南省昆明市高新区海源北路M2-9-1地块五号楼一二三五层、四层A1号;昆明市高新区海源北路M2-9-1地块四号楼一层；法定代表人：井自贵；企业负责人：井自贵；质量负责人：邵岩岩；经营范围：002年分类目录：
6801，6803，6804，6807，6808，6809，6810，6812，6815，6821，6822，6823，6824，6825，6826，6828，6830，6831，6832，6833，6834，6840（诊断试剂需低温冷藏运输贮存），6841，6845，6846，6854，6857，6858，6863，6864，6865，6866，6870，6877。
2017年分类目录：
01，02，03，04，05，06，07，08，09，10，11，12，13，14，16，17，18，21，22，6840体外诊断试剂。</t>
  </si>
  <si>
    <t>91530111MA6P9KA591</t>
  </si>
  <si>
    <t>科新医疗科技发展（云南）有限公司</t>
  </si>
  <si>
    <t>宋云辉</t>
  </si>
  <si>
    <t>滇昆药监械经营许20250045号</t>
  </si>
  <si>
    <t>企业名称：科新医疗科技发展（云南）有限公司；经营方式：批发；经营场所：云南省昆明市五华区普吉街道陈家营路吉兴苑商铺2号；库房地址：委托云南佳能达医药有限公司代储代配，地址：云南省昆明市高新区武振街1299号；法定代表人：宋云辉；企业负责人：宋云辉；质量负责人：罗克菊；经营范围：2002年分类目录：
6801，6804，6810，6821，6822，6823，6824，6825，6826，6832，6833，6840（诊断试剂需低温冷藏运输贮存）,6845，6846，6854，6863，6864，6865，6866，6870，6877。
2017年分类目录：
01，02，03，04，05，06，07，08，09，10，13，14，16，17，18，21，22，6840-体外诊断试剂。</t>
  </si>
  <si>
    <t>昆明左岸经贸有限公司</t>
  </si>
  <si>
    <t>9153010239981884XH</t>
  </si>
  <si>
    <t>张海龙</t>
  </si>
  <si>
    <t>滇昆药监械经营许20160489号</t>
  </si>
  <si>
    <t>企业名称：昆明左岸经贸有限公司；经营方式：批发；经营场所：云南省昆明市五华区人民中路149号昊鑫望湖城1-三层商铺1-A、B、C、D号；库房地址：委托云南汇丰祥医药控股集团有限公司代储代配，地址：云南省昆明市高新技术产业基地（马金铺）高登街789号3号仓库（4号加工厂房）；云南省昆明市高新开发区昌源中路19号1幢2层、3层；法定代表人：张海龙；企业负责人：张海龙；质量负责人：马跃斌；经营范围：2002年分类目录：
6815，6821，6823，6824，6825，6845，6846，6854，6865，6866，6877。
2017年分类目录：
01，02，03，06，07，08，10，12，13，14，15，16，18，19。</t>
  </si>
  <si>
    <t>云南润阳医疗器械有限公司</t>
  </si>
  <si>
    <t>91530111MABX33W48F</t>
  </si>
  <si>
    <t>侯正元</t>
  </si>
  <si>
    <t>滇昆药监械经营许20220921号</t>
  </si>
  <si>
    <t>企业名称：云南润阳医疗器械有限公司；经营方式：批发；经营场所：云南省昆明市五华区普吉街道沙河北路泊心郡1-B栋2层217号；库房地址：委托云南昊邦医药销售有限公司代储代配，地址：昆明市高新区海源北路M2-9-1地块五号楼一二三五层、四层A1号；昆明市高新区海源北路M2-9-1地块四号楼一层、五层A1号；法定代表人：侯正元；企业负责人：侯正元；质量负责人：杨晓东；经营范围：2017分类目录：01-有源手术器械、02-无源手术器械、03-神经和心血管手术器械、06-医用成像器械、07-医用诊察和监护器械、08-呼吸、麻醉和急救器械、09-物理治疗器械、10-输血、透析和体外循环器械、13-无源植入器械、14-注输、护理和防护器械、16-眼科器械、17-口腔科器械、21-医用软件、22-临床检验器械、6840-体外诊断试剂</t>
  </si>
  <si>
    <t>昆明润彩瞳光学科技有限公司</t>
  </si>
  <si>
    <t>91530102MABWUPRN8P</t>
  </si>
  <si>
    <t>李翼廷</t>
  </si>
  <si>
    <t>滇昆药监械经营许20220813号</t>
  </si>
  <si>
    <t>企业名称：昆明润彩瞳光学科技有限公司；经营方式：零售；经营场所：云南省昆明市五华区南屏街88号昆明世纪广场主塔楼9层905室；库房地址：无；法定代表人：李翼廷；企业负责人：李翼廷；质量负责人：字学美；经营范围：2002年分类目录：
6822医用光学器具、仪器及内窥镜设备。
2017年分类目录：
16眼科器械。</t>
  </si>
  <si>
    <t>昆明淮帆商贸有限责任公司</t>
  </si>
  <si>
    <t>91530102MAEPF4T88E</t>
  </si>
  <si>
    <t>杨开凡</t>
  </si>
  <si>
    <t>滇昆药监械经营许20260532号</t>
  </si>
  <si>
    <t>企业名称：昆明淮帆商贸有限责任公司；经营方式：批发；经营场所：云南省昆明市五华区普吉街道办事处西景社区御辰商务中心二期10栋5层508室；库房地址：委托云南昊邦医药销售有限公司代储代配，地址：云南省昆明市高新区海源北路M2-9-1地块五号楼一二三五层、四层A1号；昆明高新区海源北路M2-9-1地块四号楼一层；法定代表人：杨开凡；企业负责人：杨开凡；质量负责人：赵莎莎；经营范围：2017分类目录：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16-眼科器械、17-口腔科器械、18-妇产科、辅助生殖和避孕器械、21-医用软件、22-临床检验器械</t>
  </si>
  <si>
    <t>昆明昇美科技有限公司</t>
  </si>
  <si>
    <t>91530102MAKFQ2P112</t>
  </si>
  <si>
    <t>王学仙</t>
  </si>
  <si>
    <t>滇昆药监械经营许20260531号</t>
  </si>
  <si>
    <t>企业名称：昆明昇美科技有限公司；经营方式：批发；经营场所：云南省昆明市五华区王筇路与科普路和沙河路交叉口云时代广场1幢B单元6层601号；库房地址：委托昆明悦来达医药有限责任公司代储代配，地址：云南省昆明市五华区普吉客运站旁河北路中段；法定代表人：王学仙；企业负责人：王学仙；质量负责人：闵娜；经营范围：2017分类目录：01-有源手术器械、02-无源手术器械、03-神经和心血管手术器械、04-骨科手术器械、05-放射治疗器械、06-医用成像器械、07-医用诊察和监护器械、08-呼吸、麻醉和急救器械、09-物理治疗器械、10-输血、透析和体外循环器械、13-无源植入器械、14-注输、护理和防护器械、16-眼科器械、17-口腔科器械、18-妇产科、辅助生殖和避孕器械、21-医用软件、22-临床检验器械</t>
  </si>
  <si>
    <t>云南森锐医疗科技有限公司</t>
  </si>
  <si>
    <t>91530102MAKCRE6Y6M</t>
  </si>
  <si>
    <t>武文佶</t>
  </si>
  <si>
    <t>滇昆药监械经营许20260529号</t>
  </si>
  <si>
    <t>企业名称：云南森锐医疗科技有限公司；经营方式：批零兼营；经营场所：云南省昆明市五华区黑林铺街道办事处黑林铺社区建发曦城商业广场A座单元14层1408号；库房地址：委托云南昊邦医药销售有限公司代储代配。地址：云南省昆明市高新区海源北路M2-9-1地块五号楼一二三五层、四层A1号；昆明市高新区海源北路M2-9-1地块四号楼一层的仓库；法定代表人：武文佶；企业负责人：武文佶；质量负责人：字学美；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6840-体外诊断试剂（不需冷链运输、贮存）、21-医用软件、22-临床检验器械</t>
  </si>
  <si>
    <t>云南中闻生物科技有限公司</t>
  </si>
  <si>
    <t>91530100MA6N8CFQ3K</t>
  </si>
  <si>
    <t>张良</t>
  </si>
  <si>
    <t>滇昆药监械经营许20210723号</t>
  </si>
  <si>
    <t>企业名称：云南中闻生物科技有限公司；经营方式：批发；经营场所：云南省昆明市五华区大观街道办事处报业尚都商务楼1幢2602室；库房地址：委托云南汇丰祥医药控股集团有限公司代储代配，地址：云南省昆明市高新技术产业基地（马金铺）高登街789号3号仓库（4号加工厂房）；云南省昆明市高新开发区昌源中路19号1幢2层、3层；法定代表人：张良；企业负责人：张良；质量负责人：闫平芳；经营范围：2002年分类目录：
6803，6804，6807，6808，6810，6815，6821，6822，6823，6824，6825，6826，6828，6830，6831，6832，6833，6834，6840（诊断试剂需低温冷藏运输贮存），6845，6846，6854，6858，6864，6866，6870，6877。
2017年分类目录：
01，02，03，04，05，06，07，08，09，10，13，14，16，21，22，6840体外诊断试剂（不需冷链运输、贮存）。</t>
  </si>
  <si>
    <t>昆明家和科技有限公司</t>
  </si>
  <si>
    <t>91530102MADCM6Y478</t>
  </si>
  <si>
    <t>王国仙</t>
  </si>
  <si>
    <t>滇昆药监械经营备20240243号</t>
  </si>
  <si>
    <t>企业名称：昆明家和科技有限公司；经营方式：零售；经营场所：云南省昆明市五华区华山街道办事处螺峰街32号院一号楼一层；库房地址：无；法定代表人：王国仙；企业负责人：王国仙；质量负责人：；经营范围：6826-物理治疗及康复设备。,09-物理治疗器械。</t>
  </si>
  <si>
    <t>昆明玖佳玖大药房有限公司</t>
  </si>
  <si>
    <t>91530102MAKE32HD2A</t>
  </si>
  <si>
    <t>许加江</t>
  </si>
  <si>
    <t>药品经营许可新办</t>
  </si>
  <si>
    <t>滇DA871a91163</t>
  </si>
  <si>
    <t>企业名称：昆明玖佳玖大药房有限公司；经营方式：零售；经营场所：云南省昆明市五华区黑林铺街道办事处美丽新世界补建项目1幢2单元102号商铺；库房地址：无；法定代表人：许加江；企业负责人：徐桂琼；质量负责人：徐桂琼；经营范围：中药饮片(仅经营食药同源品种预包装单品)，中成药，化学药，生物制品(以上范围不含冷藏及冷冻药品)</t>
  </si>
  <si>
    <t>云南昌翔康科技有限公司</t>
  </si>
  <si>
    <t>91530102MAKC01808Q</t>
  </si>
  <si>
    <t>刘莉敏</t>
  </si>
  <si>
    <t>滇昆药监械经营许20260543号</t>
  </si>
  <si>
    <t>企业名称：云南昌翔康科技有限公司；经营方式：批零兼营；经营场所：云南省昆明市五华区普吉街道办事处联家社区吴家营村工业区13号；库房地址：云南省昆明市五华区普吉街道办事处联家社区吴家营村工业区13号；法定代表人：刘莉敏；企业负责人：刘莉敏；质量负责人：李勇；经营范围：2017分类目录：18-妇产科、辅助生殖和避孕器械</t>
  </si>
  <si>
    <t>云南琼格建设工程有限公司</t>
  </si>
  <si>
    <t>91530600MA6Q96YY14</t>
  </si>
  <si>
    <t>宋云龙</t>
  </si>
  <si>
    <t>滇昆药监械经营许20260542号</t>
  </si>
  <si>
    <t>企业名称：云南琼格建设工程有限公司；经营方式：批发；经营场所：云南省昆明市五华区学府路745号昆明学府翰院1栋1707号；库房地址：委托云南昊邦医药销售有限公司代储代配，地址：云南省昆明市高新区海源北路M2-9-1地块五号楼一二三五层、四层A1号；昆明市高新区海源北路M2-9-1地块四号楼一层；法定代表人：宋云龙；企业负责人：宋云龙；质量负责人：罗翔仁；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</si>
  <si>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云南基蛋生物科技有限公司</t>
  </si>
  <si>
    <t>915301025993043098</t>
  </si>
  <si>
    <t>朱威</t>
  </si>
  <si>
    <t>滇昆药监械经营许20150480号</t>
  </si>
  <si>
    <t>企业名称：云南基蛋生物科技有限公司；经营方式：批发；经营场所：云南省昆明市五华区黑林铺街道办事处海源社区春城慧谷小区一期（A2地块）综合楼2幢2316-2319号；库房地址：云南省昆明市五华区黑林铺街道办事处海源社区春城慧谷小区一期（A2地块）综合楼2幢2316-2319号；法定代表人：朱威；企业负责人：朱威；质量负责人：；经营范围：2002年分类目录：
6801,6802,6803,6804,6805,6806,6807,6808,6809,6810,6812,6813,6816,6820,6821,6822,6823,6824,6825,6826,6827,6828,6830,6831.6832,6833,6840(诊断试剂需低温冷藏运输贮存),6841,6845,6854,6855,6856,6857,6858,6863,6864,6865,6866,6870
2017年分类目录:
01,02,03,04,05,06,07,08,09,10,11,14,15,16,17,18,19,20,21,22,6840-体外诊断试剂。</t>
  </si>
  <si>
    <t>云南思迈燊经贸有限公司</t>
  </si>
  <si>
    <t>91530102MAE19H6746</t>
  </si>
  <si>
    <t>冉琼</t>
  </si>
  <si>
    <t>滇昆药监械经营许20240967号</t>
  </si>
  <si>
    <t>企业名称：云南思迈燊经贸有限公司；经营方式：批发；经营场所：云南省昆明市五华区莲华街道办事处建设路龙鼎财智中心1幢25层2522、2523室；库房地址：委托云南昊邦医药销售有限公司代储代配，地址：云南省昆明市高新区海源北路M2-9-1地块五号楼一二三四五层、四层A1号；昆明市高新区海源北路M2-9-1地块四号楼一层；法定代表人：冉琼；企业负责人：宋思洋；质量负责人：冉琼；经营范围：2002年分类目录：
6804，6810，6815，6821，6822，6824，6827，6830，6831，6845，6846，6854，6863，6864，6866，6877。
2017年分类目录：
01，02，03，04，05，06，07，08，09，10，12，13，14，15，16，17，18，20，21，22。</t>
  </si>
  <si>
    <t>昆明公场眼镜有限公司</t>
  </si>
  <si>
    <t>91530102MA6QB9B654</t>
  </si>
  <si>
    <t>刘小英</t>
  </si>
  <si>
    <t>滇昆食药监械经营许20210906号</t>
  </si>
  <si>
    <t>企业名称：昆明公场眼镜有限公司；经营方式：零售；经营场所：云南省昆明市五华区金碧路金碧辉煌大厦3层3186号商铺；库房地址：无；法定代表人：刘小英；企业负责人：刘小英；质量负责人：高俊春；经营范围：2002年分类目录：
6822医用光学器具、仪器及内窥镜设备。
2017年分类目录：
16眼科器械。</t>
  </si>
  <si>
    <t>昆明浩高元商贸有限公司</t>
  </si>
  <si>
    <t>915301025718796100</t>
  </si>
  <si>
    <t>熊志军</t>
  </si>
  <si>
    <t>滇昆药监械经营许20260544号</t>
  </si>
  <si>
    <t>企业名称：昆明浩高元商贸有限公司；经营方式：零售；经营场所：云南省昆明市官渡区螺蛳湾二期5号写字楼1401-1406号；库房地址：云南省昆明市官渡区螺蛳湾二期5号写字楼1403、1405；法定代表人：熊志军；企业负责人：熊志军；质量负责人：张应巧；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15-患者承载器械、16-眼科器械、17-口腔科器械、18-妇产科、辅助生殖和避孕器械、19-医用康复器械、20-中医器械、21-医用软件、22-临床检验器械</t>
  </si>
  <si>
    <t>昆明嘉羿伦科技有限公司</t>
  </si>
  <si>
    <t>91530102MADC76KH2B</t>
  </si>
  <si>
    <t>张龙</t>
  </si>
  <si>
    <t>滇昆药监械经营许20240231号</t>
  </si>
  <si>
    <t>企业名称：昆明嘉羿伦科技有限公司；经营方式：批发；经营场所：云南省昆明市五华区大观街道办事处新闻路337号云报大厦21层2101室；库房地址：委托云南汇丰祥医药控股集团有限公司代储代配，地址：云南省昆明市高新技术产业基地（马金铺）高登街789号3号仓库（4号加工厂房）；法定代表人：张龙；企业负责人：张龙；质量负责人：张龙；经营范围：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</si>
  <si>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滇昆药监械经营备20240229号</t>
  </si>
  <si>
    <t>昆明康和药业有限公司</t>
  </si>
  <si>
    <t>91530102MAC6YNKW1K</t>
  </si>
  <si>
    <t>胡欣雨</t>
  </si>
  <si>
    <t>滇DA871a00305</t>
  </si>
  <si>
    <t>企业名称：昆明康和药业有限公司；经营方式：零售；经营场所：云南省昆明市五华区黑林铺街道办事处团山社区黑林铺前街118号；库房地址：无；法定代表人：胡欣雨；企业负责人：瞿东梅；质量负责人：瞿东梅；经营范围：中药饮片（预包定装），中成药，生化药品，化学药制剂，抗生素，生物制品（不含血液制品、不含疫苗）。 （以上范围不含冷藏及冷冻药品）。</t>
  </si>
  <si>
    <t>云南健之佳连锁健康药房有限公司昆明御风苑分店</t>
  </si>
  <si>
    <t>91530102MA6Q7HM73J</t>
  </si>
  <si>
    <t>滇CB871a90610</t>
  </si>
  <si>
    <t>企业名称：云南健之佳连锁健康药房有限公司昆明御风苑分店；经营方式：零售(连锁)；经营场所：云南省昆明市五华区科普路御风苑22A幢SA106、SA107室；库房地址：无；法定代表人：无；企业负责人：闻国勇；质量负责人：常成娇；经营范围：中药饮片，中成药，化学药，生物制品（含其他生物制品），肽类激素（仅限于胰岛素），以上范围含冷藏不含冷冻药品</t>
  </si>
  <si>
    <t>云南圆心妙手医药有限公司虹山南路分店</t>
  </si>
  <si>
    <t>91530111MA6NGWX62W</t>
  </si>
  <si>
    <t>滇DB871c00495</t>
  </si>
  <si>
    <t>企业名称：云南圆心妙手医药有限公司虹山南路分店；经营方式：零售；经营场所：云南省昆明市五华区虹山南路169号2幢2号；库房地址：无；法定代表人：无；企业负责人：王开仙；质量负责人：杜雅；经营范围：中成药、化学药、生物制品（含血液制品、含其他生物制品）、肽类激素（仅限于胰岛素）、中药饮片（仅经营食药同源目录品种预包装中药饮品单品）。（以上范围含冷藏不含冷冻药品）。</t>
  </si>
  <si>
    <t>云南智鹿大药房连锁有限公司创意英国店</t>
  </si>
  <si>
    <t>91530102MA6QJNKD1G</t>
  </si>
  <si>
    <t>滇DB871a01635</t>
  </si>
  <si>
    <t>企业名称：云南智鹿大药房连锁有限公司创意英国店；经营方式：零售；经营场所：云南省昆明市五华区茭菱路创意英国温莎公爵玫瑰园2幢牛津街16号；库房地址：无；法定代表人：无；企业负责人：罗玫；质量负责人：康福祥；经营范围：中药饮片，中成药，化学药，生物制品（含其他生物制品），以上范围不含冷藏及冷冻药品</t>
  </si>
  <si>
    <t>昆明洁润医疗器械有限公司</t>
  </si>
  <si>
    <t>91530102MAKGEY3X6C</t>
  </si>
  <si>
    <t>张朝</t>
  </si>
  <si>
    <t>滇昆药监械经营许20260557号</t>
  </si>
  <si>
    <t>企业名称：昆明洁润医疗器械有限公司；经营方式：批发；经营场所：云南省昆明市五华区普吉街道办事处普吉片区科普路段固地尚诚商务中心1幢A单元15层1504号；库房地址：云南省昆明市五华区普吉街道办事处普吉片区科普路段固地尚诚商务中心1幢A单元15层1504号；法定代表人：张朝；企业负责人：张朝；质量负责人：钱娜；经营范围：2017分类目录：01-有源手术器械、02-无源手术器械、03-神经和心血管手术器械、04-骨科手术器械、05-放射治疗器械、06-医用成像器械、07-医用诊察和监护器械、08-呼吸、麻醉和急救器械、09-物理治疗器械、12-有源植入器械、13-无源植入器械、16-眼科器械、18-妇产科、辅助生殖和避孕器械、22-临床检验器械</t>
  </si>
  <si>
    <t>云南康致达科技有限公司</t>
  </si>
  <si>
    <t>91530102MAKF10J46P</t>
  </si>
  <si>
    <t>马震</t>
  </si>
  <si>
    <t>滇昆药监械经营许20260559号</t>
  </si>
  <si>
    <t>企业名称：云南康致达科技有限公司；经营方式：批发；经营场所：云南省昆明市五华区莲华街道办事处建设路龙鼎财智中心1幢23层2319、2320、2321室；库房地址：云南省昆明市五华区莲华街道办事处建设路龙鼎财智中心1幢23层2319、2320、2321室；法定代表人：马震；企业负责人：李方元；质量负责人：朱福珍；经营范围：2017分类目录：01-有源手术器械、02-无源手术器械、03-神经和心血管手术器械、04-骨科手术器械、05-放射治疗器械、06-医用成像器械、07-医用诊察和监护器械、08-呼吸、麻醉和急救器械、09-物理治疗器械、11-医疗器械消毒灭菌器械、12-有源植入器械、13-无源植入器械、15-患者承载器械、16-眼科器械、17-口腔科器械、18-妇产科、辅助生殖和避孕器械、19-医用康复器械、20-中医器械、21-医用软件、22-临床检验器械</t>
  </si>
  <si>
    <t>云南庚美商贸有限公司</t>
  </si>
  <si>
    <t>91530112MA6Q15UW3L</t>
  </si>
  <si>
    <t>肖传民</t>
  </si>
  <si>
    <t>滇昆药监械经营许20260560号</t>
  </si>
  <si>
    <t>企业名称：云南庚美商贸有限公司；经营方式：批发；经营场所：云南省昆明市五华区丰宁街道科业路15号远大尚源商业广场1号写字楼25层2508号；库房地址：委托云南昊邦医药销售有限公司代储代配，地址：昆明市高新区海源北路M2-9-1地块五号楼一二三五层、四层A1号;昆明市高新区海源北路M2-9-1地块四号楼一层；法定代表人：肖传民；企业负责人：肖传民；质量负责人：肖眉秀；经营范围：2017分类目录：01-有源手术器械、02-无源手术器械、03-神经和心血管手术器械、04-骨科手术器械、06-医用成像器械、07-医用诊察和监护器械、08-呼吸、麻醉和急救器械、10-输血、透析和体外循环器械、11-医疗器械消毒灭菌器械、14-注输、护理和防护器械、15-患者承载器械、16-眼科器械、17-口腔科器械、18-妇产科、辅助生殖和避孕器械、19-医用康复器械、20-中医器械、21-医用软件、22-临床检验器械、6840-体外诊断试剂（不需冷链运输、贮存）</t>
  </si>
  <si>
    <t>昆明定展经贸有限公司</t>
  </si>
  <si>
    <t>91530102557774046X</t>
  </si>
  <si>
    <t>江宇晴</t>
  </si>
  <si>
    <t>滇昆药监械经营许20150570号</t>
  </si>
  <si>
    <t>企业名称：昆明定展经贸有限公司；经营方式：批发；经营场所：云南省昆明市五华区西昌路692号513室；库房地址：委托昆明悦来达医药有限责任公司代储代配，地址:云南省昆明市五华区普吉客运站旁河北路中段；法定代表人：江宇晴；企业负责人：江宇晴；质量负责人：毕莉莉；经营范围：2002年分类目录：
6804，6807，6808，6809，6810，6823，6824，6825，6826，6828，6830，6831，6832，6833，6834，6840（诊断试剂除外），6841，6845，6854，6857，6863，6864，6865，6866，6870。
2017年分类目录：
01，02，03，04，05，06，07，08，09，10，11，14，16，17，21，22。</t>
  </si>
  <si>
    <t>云南拓安商贸有限公司</t>
  </si>
  <si>
    <t>91530102571852418B</t>
  </si>
  <si>
    <t>陈莉</t>
  </si>
  <si>
    <t>滇昆药监械经营许20160391号</t>
  </si>
  <si>
    <t>企业名称：云南拓安商贸有限公司；经营方式：批发；经营场所：云南省昆明市五华区科普路泛亚科技技术新区（西北片区）云时代广场2幢1601室；库房地址：委托云南汇丰祥医药控股集团有限公司代储代配，地址：云南省昆明市高新技术产业基地（马金铺）高登街789号3号仓库（4号加工厂房）；云南省昆明市高新开发区昌源中路19号1幢2层、3层；法定代表人：陈莉；企业负责人：陈莉；质量负责人：奚世红；经营范围：2017年分类：01有源手术器械，02无源手术器械，03神经和心血管手术器械，05放射治疗器械，06医用成像器械，08呼吸、麻醉和急救器械，09物理治疗器械，10输血、透析和体外循环器械，13无源植入器械，14注输、护理和防护器械，17口腔科器械，21医用软件。</t>
  </si>
  <si>
    <t>云南欢彤商贸有限公司</t>
  </si>
  <si>
    <t>91530102MADL942612</t>
  </si>
  <si>
    <t>周玉荣</t>
  </si>
  <si>
    <t>滇昆药监械经营许20240486号</t>
  </si>
  <si>
    <t>企业名称：云南欢彤商贸有限公司；经营方式：批发；经营场所：云南省昆明市五华区普吉街道办事处科普路中铁云时代广场5幢13层1303号；库房地址：委托云南汇丰祥医药控股集团有限公司代储代配，地址：云南省昆明市高新技术产业基地（马金铺）高登街789号3号仓库（4号加工厂房）；云南省昆明市高新开发区昌源中路19号1幢2层、3层；法定代表人：周玉荣；企业负责人：周玉荣；质量负责人：丁春雯；经营范围：2002年分类目录：
6801，6802，6803，6804，6805，6806，6807，6808，6809，6810，6812，6813，6815，6816，6820，6821，6822，6823，6824，6825，6826，6827，6828，6830,，6831，6832，6833，6834，6840（诊断试剂除外），6841，6845，6846，6854，6855，6856，6857，6858，6863，6864，6865，6866，6870，6877。2017年分类目录：
01，02，03，04，05，06，07，08，09，10，11，12，13，14，15，16，17，18，19，20，21，22。</t>
  </si>
  <si>
    <t>云南天禄达医药有限公司</t>
  </si>
  <si>
    <t>91530100795194987X</t>
  </si>
  <si>
    <t>崔昕杰</t>
  </si>
  <si>
    <t>滇昆药监械经营许20150465号</t>
  </si>
  <si>
    <t>企业名称：云南天禄达医药有限公司；经营方式：批发；经营场所：云南省昆明市五华区陈家营路与金川路交叉口泛亚科技新区绿地香树花城（E地块）3号楼B座14层办公1401、1413-1419号；库房地址：委托昆明悦来达医药有限责任公司代储代配，地址：云南省昆明市五华区普吉客运站旁河北路中段；法定代表人：崔昕杰；企业负责人：崔伟华；质量负责人：赵晟；经营范围：2002年分类目录：
6810，6815，6821，6822，6823，6824，6825，6826，6828，6830，6832，6833，6840（诊断试剂需低温冷藏运输贮存），6841，6845，6846，6854，6858，6863，6864，6865，6866，6870，6877。
2017年分类目录：
01，02，03，04，05，06，07，08，09，10，12，13，14，16，17，18，21，22，6840-体外诊断试剂。</t>
  </si>
  <si>
    <t>云南恒荣达经贸有限公司</t>
  </si>
  <si>
    <t>91530102MA6QG6CH0N</t>
  </si>
  <si>
    <t>邓章洁</t>
  </si>
  <si>
    <t>滇昆药监械经营许20220197号</t>
  </si>
  <si>
    <t>企业名称：云南恒荣达经贸有限公司；经营方式：批零兼营；经营场所：云南省昆明市五华区普吉街道王筇路176号绿地创海大厦A1-B-914室；库房地址：云南省昆明市五华区普吉街道办事处科普路与王筇路交叉口绿地云都会广场A地块地下室-2层205、206号；法定代表人：邓章洁；企业负责人：邓章洁；质量负责人：罗晓佳；经营范围：2002年分类目录：
6821、6822、6823、6825、6846。
2017年分类目录：
01、12、16。</t>
  </si>
  <si>
    <t>云南德亚格药业有限公司</t>
  </si>
  <si>
    <t>91530000574693424H</t>
  </si>
  <si>
    <t>张家海</t>
  </si>
  <si>
    <t>滇昆药监械经营许20160746号</t>
  </si>
  <si>
    <t>企业名称：云南德亚格药业有限公司；经营方式：批发；经营场所：云南省昆明市五华区黑林铺西城时代建发曦城商业广场A座10层1001室、1024室；库房地址：云南省昆明市富民县永定街道办事处大营村委会（富民县商贸中心区）6-1-301；法定代表人：张家海；企业负责人：后敏嘉；质量负责人：刘贤明；经营范围：2002年分类目录：
6801，6802，6803，6804，6805，6806，6807，6808，6809，6810，6812，6813，6815，6816，6820，6821，6822，6823，6824，6825，6826，6827，6828，6830，6831，6832，6833，6834，6840（诊断试剂需低温冷藏运输贮存），6841，6845，6846，6854，6855，6856，6857，6858，6863，6864，6865，6866，6870，6877。
2017年分类目录：
01，02，03，04，05，06，07，08，09，10，11，12，13，14，15，16，17，18，19，20，21，22，6840-体外诊断试。</t>
  </si>
  <si>
    <t>云南恒透医疗科技有限公司</t>
  </si>
  <si>
    <t>91530102MAKFUN3885</t>
  </si>
  <si>
    <t>郭春兰</t>
  </si>
  <si>
    <t>滇昆药监械经营许20260565号</t>
  </si>
  <si>
    <t>企业名称：云南恒透医疗科技有限公司；经营方式：批发；经营场所：云南省昆明市五华区黑林铺街道办事处海源社区春城慧谷小区一期(A2地块)综合楼2幢14层1407号；库房地址：委托云南汇丰祥医药控股集团有限公司代储代配，地址：云南省昆明市高新技术产业基地（马金铺）高登街789号3号仓库（4号加工厂房）；云南省昆明市高新开发区昌源中路19号1幢2层、3层；法定代表人：郭春兰；企业负责人：郭春兰；质量负责人：陈朵秘；经营范围：2017分类目录：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16-眼科器械、17-口腔科器械、18-妇产科、辅助生殖和避孕器械、21-医用软件、22-临床检验器械</t>
  </si>
  <si>
    <t>云南天熠科技有限公司</t>
  </si>
  <si>
    <t>91530100MA6P5REL20</t>
  </si>
  <si>
    <t>刘韶洁</t>
  </si>
  <si>
    <t>滇昆药监械经营许20190937号</t>
  </si>
  <si>
    <t>企业名称：云南天熠科技有限公司；经营方式：批发；经营场所：云南省昆明市五华区普吉街道办事处绿地云都会广场A地块1幢18层办公A-1809号-A-1811号；库房地址：委托云南汇丰祥医药控股集团有限公司代储代配，地址：云南省昆明市高新技术产业基地（马金铺）高登街789号3号仓库（4号加工厂房）；法定代表人：刘韶洁；企业负责人：刘韶洁；质量负责人：唐云生；经营范围：2002年分类目录：
6801，6804，6807，6808，6810，6815，6821，6822，6823，6824，6825，6826，6828，6830，6831，6832，6833，6840（诊断试剂除外），6845，6846，6854，6857，6858，6863，6864，6865，6866，6870，6877。
2017年分类目录：
01，02，03，04，05，06，07，08，09，10，11，12，13，14，15，16，17，18，19，21，22。</t>
  </si>
  <si>
    <t>昆明正海经贸有限公司</t>
  </si>
  <si>
    <t>91530102MABNNY9H2H</t>
  </si>
  <si>
    <t>唐希艳</t>
  </si>
  <si>
    <t>滇昆药监械经营许20250043号</t>
  </si>
  <si>
    <t>企业名称：昆明正海经贸有限公司；经营方式：批发；经营场所：云南省昆明市五华区人民中路149号昊鑫望湖城1-三层商铺1-E,F号；库房地址：委托云南汇丰祥医药控股集团有限公司代储代配，地址：云南省昆明市高新技术产业基地（马金铺）高登街789号3号仓库（4号加工厂房）；云南省昆明市高新开发区昌源中路19号1幢2层、3层；法定代表人：唐希艳；企业负责人：唐希艳；质量负责人：王敬仪；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6840-体外诊断试剂</t>
  </si>
  <si>
    <t>云南同云堂医药有限公司</t>
  </si>
  <si>
    <t>91530102MA6MX8CB6E</t>
  </si>
  <si>
    <t>张健</t>
  </si>
  <si>
    <t>滇昆药监械经营许20230210号</t>
  </si>
  <si>
    <t>企业名称：云南同云堂医药有限公司；经营方式：批发；经营场所：云南省昆明市高新区科华路1号山灞大厦23楼2301-2304号；库房地址：云南省昆明市经开区中豪新册产业城C区4幢1-3楼；法定代表人：张健；企业负责人：张健；质量负责人：许丹；经营范围：2017分类目录：01-有源手术器械、02-无源手术器械、03-神经和心血管手术器械、04-骨科手术器械、05-放射治疗器械、06-医用成像器械、07-医用诊察和监护器械、08-呼吸、麻醉和急救器械、09-物理治疗器械、10-输血、透析和体外循环器械、14-注输、护理和防护器械、16-眼科器械、17-口腔科器械、18-妇产科、辅助生殖和避孕器械、21-医用软件、22-临床检验器械、6840-体外诊断试剂</t>
  </si>
  <si>
    <t>云南高凌科技有限公司</t>
  </si>
  <si>
    <t>91530102MA7M1NHY4T</t>
  </si>
  <si>
    <t>杨建华</t>
  </si>
  <si>
    <t>滇昆药监械经营许20230265号</t>
  </si>
  <si>
    <t>企业名称：云南高凌科技有限公司；经营方式：批发；经营场所：云南省昆明市五华区青年路北段盛迪大厦11层2号；库房地址：云南省昆明市五华区青年路北段盛迪大厦11层2号；法定代表人：杨建华；企业负责人：杨翊章；质量负责人：卓瑜；经营范围：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21-医用软件,22-临床检验器械。</t>
  </si>
  <si>
    <t>滇昆药监械经营备20230207号</t>
  </si>
  <si>
    <t>企业名称：云南高凌科技有限公司；经营方式：批发；经营场所：云南省昆明市五华区青年路北段盛迪大厦11层2号；库房地址：云南省昆明市五华区青年路北段盛迪大厦11层2号；法定代表人：杨建华；企业负责人：杨翊章；质量负责人：卓瑜；经营范围：6821-医用电子仪器设备。,06-医用成像器械。</t>
  </si>
  <si>
    <t>国药器械（云南）医疗技术有限公司</t>
  </si>
  <si>
    <t>91530102MA6Q8MPW6H</t>
  </si>
  <si>
    <t>李鑫</t>
  </si>
  <si>
    <t>滇昆药监械经营备20210914号</t>
  </si>
  <si>
    <t>企业名称：国药器械（云南）医疗技术有限公司；经营方式：批发；经营场所：云南省昆明市五华区茭菱路378号5楼、6楼；库房地址：云南省昆明市五华区茭菱路378号4楼；法定代表人：李鑫；企业负责人：秦凡；质量负责人：；经营范围：6801-基础外科手术器械,6802-显微外科手术器械,6803-神经外科手术器械,6804-眼科手术器械,6805-耳鼻喉科手术器械,6806-口腔科手术器械,6807-胸腔心血管外科手术器械,6808-腹部外科手术器械,6809-泌尿肛肠外科手术器械,6810-矫形外科（骨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需低温冷藏运输贮存）,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6840-体外诊断试剂。</t>
  </si>
  <si>
    <t>云南灿迈商贸有限公司</t>
  </si>
  <si>
    <t>91530102MAKH490X5M</t>
  </si>
  <si>
    <t>吴茜</t>
  </si>
  <si>
    <t>滇昆药监械经营许20260566号</t>
  </si>
  <si>
    <t>企业名称：云南灿迈商贸有限公司；经营方式：批发；经营场所：云南省昆明市五华区大观街道办事处新闻路337号报业尚都商务楼1幢18层1822室；库房地址：委托云南佳能达医药有限公司代储代配，地址：云南省昆明市高新区马金铺武振街1299号；法定代表人：吴茜；企业负责人：吴茜；质量负责人：铁雪梅；经营范围：2017分类目录：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15-患者承载器械、16-眼科器械、17-口腔科器械、18-妇产科、辅助生殖和避孕器械、19-医用康复器械、21-医用软件</t>
  </si>
  <si>
    <t>昆明儒硕药业有限公司六分公司</t>
  </si>
  <si>
    <t>91530102MA6QAW4Y7W</t>
  </si>
  <si>
    <t>滇DB871a91187</t>
  </si>
  <si>
    <t>企业名称：昆明儒硕药业有限公司六分公司；经营方式：零售；经营场所：云南省昆明市五华区西翥街道办事处新民社区老花铺村20号；库房地址：无；法定代表人：无；企业负责人：武锡鹏；质量负责人：潘世琼；经营范围：中药饮片，中成药，化学药，以上范围不含冷藏及冷冻药品</t>
  </si>
  <si>
    <t>昆明琮澈药业有限责任公司</t>
  </si>
  <si>
    <t>91530102MAG27U1T1U</t>
  </si>
  <si>
    <t>许清生</t>
  </si>
  <si>
    <t>滇DA871a90811</t>
  </si>
  <si>
    <t>企业名称：昆明琮澈药业有限责任公司；经营方式：零售；经营场所：云南省昆明市五华区普吉街道办事处大塘社区大河埂村35号；库房地址：无；法定代表人：许清生；企业负责人：张军；质量负责人：张军；经营范围：中成药，化学药，生物制品(以上范围含冷藏不含冷冻)</t>
  </si>
  <si>
    <t>昆明溯辰科技有限公司</t>
  </si>
  <si>
    <t>91530102MAKFHKBX4Q</t>
  </si>
  <si>
    <t>刘科</t>
  </si>
  <si>
    <t>滇昆药监械经营许20260587号</t>
  </si>
  <si>
    <t>企业名称：昆明溯辰科技有限公司；经营方式：批发；经营场所：云南省昆明市五华区护国街道办事处祥云街社区青年路448号华尔顿大厦18层1802号、1803号；库房地址：云南省昆明市五华区护国街道办事处祥云街社区青年路448号华尔顿大厦18层1802号、1803号；法定代表人：刘科；企业负责人：刘科；质量负责人：谭洪波；经营范围：2017分类目录：01-有源手术器械、02-无源手术器械、03-神经和心血管手术器械、04-骨科手术器械、05-放射治疗器械、06-医用成像器械、07-医用诊察和监护器械、08-呼吸、麻醉和急救器械、09-物理治疗器械、12-有源植入器械、13-无源植入器械、16-眼科器械、17-口腔科器械、18-妇产科、辅助生殖和避孕器械、19-医用康复器械、21-医用软件、22-临床检验器械</t>
  </si>
  <si>
    <t>云南埃西多供应链管理有限公司</t>
  </si>
  <si>
    <t>91530102MAKJ75HM0B</t>
  </si>
  <si>
    <t>袁野</t>
  </si>
  <si>
    <t>滇昆药监械经营许20260588号</t>
  </si>
  <si>
    <t>企业名称：云南埃西多供应链管理有限公司；经营方式：批发；经营场所：云南省昆明市五华区普吉街道办事处陈家营路璀璨星城11号地块（云阔苑）6A幢15层1504号；库房地址：委托云南汇丰祥医药控股集团有限公司代储代配，地址：云南省昆明市高新技术产业基地（马金铺）高登街789号3号仓库（4号加工厂房）；云南省昆明市高新开发区昌源中路19号1幢2层、3层；法定代表人：袁野；企业负责人：袁野；质量负责人：王芳；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6840-体外诊断试剂</t>
  </si>
  <si>
    <t>昆明海朔科技服务有限公司</t>
  </si>
  <si>
    <t>91530102MAEE5RXP09</t>
  </si>
  <si>
    <t>芮子洋</t>
  </si>
  <si>
    <t>滇昆药监械经营许20260589号</t>
  </si>
  <si>
    <t>企业名称：昆明海朔科技服务有限公司；经营方式：批发；经营场所：云南省昆明市五华区普吉街道办事处沙河北路92号泊心湾c栋第14层15A08室；库房地址：云南省昆明市五华区普吉街道办事处沙河北路92号泊心湾c栋第14层15A08室；法定代表人：芮子洋；企业负责人：徐兴贵；质量负责人：芮子洋；经营范围：2017分类目录：
01-有源手术器械、02-无源手术器械、03-神经和心血管手术器械、04-骨科手术器械、05-放射治疗器械、06-医用成像器械、07-医用诊察和监护器械、08-呼吸、麻醉和急救器械、09-物理治疗器械、11-医疗器械消毒灭菌器械、15-患者承载器械、16-眼科器械、17-口腔科器械、18-妇产科、辅助生殖和避孕器械、19-医用康复器械、20-中医器械、21-医用软件、22-临床检验器械</t>
  </si>
  <si>
    <t>昆明仝鼎元医疗科技有限公司</t>
  </si>
  <si>
    <t>91530102MAKGFLDQ23</t>
  </si>
  <si>
    <t>杨康康</t>
  </si>
  <si>
    <t>滇昆药监械经营许20260591号</t>
  </si>
  <si>
    <t>企业名称：昆明仝鼎元医疗科技有限公司；经营方式：批发；经营场所：云南省昆明市五华区华山街道办事处一二一大街105号园西电子广场YX-5F-E07；库房地址：委托云南昊邦医药销售有限公司代储代配，库房地址：云南省昆明市高新区海源北路M2-9-1地块五号楼一二三五层、四层A1号；昆明市高新区海源北路M2-9-1地块四号楼一层；法定代表人：杨康康；企业负责人：杨康康；质量负责人：廖加妮；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</si>
  <si>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云南善士医疗科技有限公司</t>
  </si>
  <si>
    <t>91530102MABMQMJK3M</t>
  </si>
  <si>
    <t>陈露久</t>
  </si>
  <si>
    <t>滇昆药监械经营许20220588号</t>
  </si>
  <si>
    <t>企业名称：云南善士医疗科技有限公司；经营方式：批发；经营场所：云南省昆明市五华区东风西路145号香宫国际大厦803、804、805室；库房地址：委托云南昊邦医药销售有限公司代储代配，地址：昆明市高新区海源北路M2-9-1地块5号楼一/二/三/五层，四层A1号；昆明市高新区海源北路M2-9-1地块4号楼一层；法定代表人：陈露久；企业负责人：陈露久；质量负责人：胡思颖；经营范围：2017分类目录：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6840-体外诊断试剂（不需冷链运输、贮存）</t>
  </si>
  <si>
    <t>滇昆药监械经营许20181091号</t>
  </si>
  <si>
    <t>企业名称：云南圆心妙手医药有限公司虹山南路分店；经营方式：零售；经营场所：云南省昆明市五华区虹山南路169号2幢2号；库房地址：无；法定代表人：无；企业负责人：王开仙；质量负责人：杜雅；经营范围：2002年分类目录：
6815,6821,6822,6840（诊断试剂不需低温冷藏运输贮存）,6864。
2017年分类目录：
07,14,16,6840（不需冷链运输、贮存）。</t>
  </si>
  <si>
    <t>云南华谊兴医疗科技有限公司</t>
  </si>
  <si>
    <t>91530102MADWLR8098</t>
  </si>
  <si>
    <t>郑兴伟</t>
  </si>
  <si>
    <t>滇昆药监械经营许20240810号</t>
  </si>
  <si>
    <t>企业名称：云南华谊兴医疗科技有限公司；经营方式：批发；经营场所：云南省昆明市五华区王筇路与科普路和沙河路交叉口云时代广场1幢B单元8层801号；库房地址：委托云南昊邦医药销售有限公司代储代配，地址：云南省昆明市高新区海源北路M2-9-1地块五号楼一二三五层、四层A1号；昆明市高新区海源北路M2-9-1地块四号楼一层；法定代表人：郑兴伟；企业负责人：潘世华；质量负责人：聂兴刚；经营范围：017年分类目录：
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16-眼科器械,17-口腔科器械,18-妇产科、辅助生殖和避孕器械,21-医用软件,22-临床检验器械。</t>
  </si>
  <si>
    <t>云南樟松医疗科技有限公司</t>
  </si>
  <si>
    <t>91530102MADF02202X</t>
  </si>
  <si>
    <t>李杨</t>
  </si>
  <si>
    <t>滇昆药监械经营许20240410号</t>
  </si>
  <si>
    <t>企业名称：云南樟松医疗科技有限公司；经营方式：批发；经营场所：云南省昆明市五华区普吉街道办事处科普路与王筇路交叉口绿地云都会广场A地块1幢20层办公A-2006-A-2007；库房地址：委托昆明悦来达医药有限责任公司代储代配，地址：云南省昆明市五华区普吉客运站旁河北路中段；法定代表人：李杨；企业负责人：李杨；质量负责人：张玉鳞；经营范围：2002年分类目录：
6801,6802,6803,6804,6806,6807,6808,6809,6810,6812,6813,6815,6816,6820,6821,6822,6823,6824,6825,6826,6828,6830,6831,6832,6833,6834,6840(诊断试剂除外),6841,6845,6846,6854,6855,6856,6858,6863,6864,6865,6866,6870,6877</t>
  </si>
  <si>
    <t>昆明皓业卓然医疗器械有限公司</t>
  </si>
  <si>
    <t>91530102MA7D2KT52B</t>
  </si>
  <si>
    <t>董新光</t>
  </si>
  <si>
    <t>滇昆药监械经营许20260590号</t>
  </si>
  <si>
    <t>企业名称：昆明皓业卓然医疗器械有限公司；经营方式：批发；经营场所：云南省昆明市五华区南屏街88号昆明世纪广场主塔楼11层1102室；库房地址：云南省昆明市五华区南屏街88号昆明世纪广场主塔楼11层1102室；法定代表人：董新光；企业负责人：董新光；质量负责人：丁光盛；经营范围：2017分类目录：01-有源手术器械、02-无源手术器械、03-神经和心血管手术器械、04-骨科手术器械、05-放射治疗器械、06-医用成像器械、07-医用诊察和监护器械、08-呼吸、麻醉和急救器械、09-物理治疗器械、11-医疗器械消毒灭菌器械、12-有源植入器械、13-无源植入器械、15-患者承载器械、16-眼科器械、17-口腔科器械、18-妇产科、辅助生殖和避孕器械、19-医用康复器械、20-中医器械、21-医用软件、22-临床检验器械</t>
  </si>
  <si>
    <t>云南海康医药有限公司</t>
  </si>
  <si>
    <t>915301213095949278</t>
  </si>
  <si>
    <t>周波</t>
  </si>
  <si>
    <t>滇昆药监械经营许20160750号</t>
  </si>
  <si>
    <t>企业名称：云南海康医药有限公司；经营方式：批发；经营场所：云南省昆明市五华区昌源北路620号融城园城A3地块2号写字楼13楼1301、1302、1303、1304号房；库房地址：云南省昆明市五华区普吉路495号1号1幢101、102号；法定代表人：周波；企业负责人：董云龙；质量负责人：崔明文；经营范围：2002年分类目录：
6815,6824,6832,6840（诊断试剂需低温冷藏运输贮存）,6863,6864,6865,6866
2017年分类目录：
01,02,05,14,17,22,6840-体外诊断试剂。</t>
  </si>
  <si>
    <t>云南虎量贸易有限公司</t>
  </si>
  <si>
    <t>91530112323027259A</t>
  </si>
  <si>
    <t>阮勤</t>
  </si>
  <si>
    <t>滇昆食药监械经营备20191595号</t>
  </si>
  <si>
    <t>企业名称：云南虎量贸易有限公司；经营方式：批发；经营场所：云南省昆明市西山区恒大云报华府38幢3层S310号一楼；库房地址：云南省昆明市西山区恒大云报华府38幢3层S310号一楼；法定代表人：阮勤；企业负责人：阮勤；质量负责人：；经营范围：6866医用高分子材料及制品。,14注输、护理和防护器械。</t>
  </si>
  <si>
    <t>一心堂药业集团股份有限公司昆明虹山西路连锁店</t>
  </si>
  <si>
    <t>915300000752507922</t>
  </si>
  <si>
    <t>滇CB871a00999</t>
  </si>
  <si>
    <t>企业名称：一心堂药业集团股份有限公司昆明虹山西路连锁店；经营方式：零售(连锁)；经营场所：云南省昆明市虹山西路7号商铺2层；库房地址：无；法定代表人：无；企业负责人：尹世升；质量负责人：赵继娟；经营范围：中药饮片，中成药，化学药，生物制品，肽类激素（仅限于胰岛素），以上范围含冷藏不含冷冻药品</t>
  </si>
  <si>
    <t>一心堂药业集团股份有限公司昆明龙泽苑连锁店</t>
  </si>
  <si>
    <t>91530102MA6NKRRJ9Q</t>
  </si>
  <si>
    <t>滇CB871a02555</t>
  </si>
  <si>
    <t>企业名称：一心堂药业集团股份有限公司昆明龙泽苑连锁店；经营方式：零售(连锁)；经营场所：云南省昆明市五华区红云街道龙泽苑综合楼1幢108号商铺；库房地址：无；法定代表人：无；企业负责人：尹世升；质量负责人：张双妹；经营范围：中药饮片，中成药，化学药，生物制品，肽类激素（仅限于胰岛素），以上范围含冷藏不含冷冻药品</t>
  </si>
  <si>
    <t>一心堂药业集团股份有限公司昆明春城慧谷二期连锁店</t>
  </si>
  <si>
    <t>915301003162820833</t>
  </si>
  <si>
    <t>滇CB871a02327</t>
  </si>
  <si>
    <t>企业名称：一心堂药业集团股份有限公司昆明春城慧谷二期连锁店；经营方式：零售(连锁)；经营场所：云南省昆明市五华区春城慧谷小区二期（A4地块）裙房SP1-2号；库房地址：无；法定代表人：无；企业负责人：尹世升；质量负责人：李云慧；经营范围：中药饮片，中成药，化学药，生物制品，肽类激素（仅限于胰岛素），以上范围含冷藏不含冷冻药品</t>
  </si>
  <si>
    <t>一心堂药业集团股份有限公司昆明丽阳星城连锁二店</t>
  </si>
  <si>
    <t>91530100MA6NRP1Y90</t>
  </si>
  <si>
    <t>滇CB871r01071</t>
  </si>
  <si>
    <t>企业名称：一心堂药业集团股份有限公司昆明丽阳星城连锁二店；经营方式：零售(连锁)；经营场所：云南省昆明市五华区黑林铺街道办事处海源北路丽阳星城SY1幢20号商铺；库房地址：无；法定代表人：无；企业负责人：尹世升；质量负责人：张慜；经营范围：中药饮片，中成药，化学药，生物制品，肽类激素（仅限于胰岛素），以上范围含冷藏不含冷冻药品</t>
  </si>
  <si>
    <t>健达（云南）药房有限公司</t>
  </si>
  <si>
    <t>91530102MABU5RHK7M</t>
  </si>
  <si>
    <t>陈怡</t>
  </si>
  <si>
    <t>滇DA871a00185</t>
  </si>
  <si>
    <t>企业名称：健达（云南）药房有限公司；经营方式：零售；经营场所：云南省昆明市五华区虹山西路1号7栋商铺；库房地址：无；法定代表人：陈怡；企业负责人：孔繁坤；质量负责人：孔繁坤；经营范围：中药饮片（预包定装），中成药，生化药品，化学药制剂，抗生素，生物制品(含血液制品、不含疫苗)，肽类激素(仅限胰岛素)。 (以上范围含冷藏及冷冻药品)。</t>
  </si>
  <si>
    <t>昆明安信德医疗器械有限公司</t>
  </si>
  <si>
    <t>91530102MAKA7U1P36</t>
  </si>
  <si>
    <t>李一凡</t>
  </si>
  <si>
    <t>滇昆药监械经营许20260595号</t>
  </si>
  <si>
    <t>企业名称：昆明安信德医疗器械有限公司；经营方式：零售；经营场所：云南省昆明市五华区黑林铺街道办事处黑林铺片区昌源路以西兴泰月半湾花园一期14幢1层8号商铺；库房地址：无；法定代表人：李一凡；企业负责人：李一凡；质量负责人：张婷；经营范围：2017分类目录：07-医用诊察和监护器械、08-呼吸、麻醉和急救器械、09-物理治疗器械、10-输血、透析和体外循环器械、14-注输、护理和防护器械、15-患者承载器械、17-口腔科器械、18-妇产科、辅助生殖和避孕器械、19-医用康复器械、20-中医器械、6840-体外诊断试剂（不需冷链运输、贮存）</t>
  </si>
  <si>
    <t>普博堂医疗科技云南有限公司</t>
  </si>
  <si>
    <t>91530100MA6Q24E612</t>
  </si>
  <si>
    <t>雄壮</t>
  </si>
  <si>
    <t>滇昆药监械经营许20260594号</t>
  </si>
  <si>
    <t>企业名称：普博堂医疗科技云南有限公司；经营方式：批零兼营；经营场所：云南省昆明市五华区红云街道办事处小康大道东侧德润春城花园16幢9层901室；库房地址：委托云南汇丰祥医药控股集团有限公司代储代配，地址：云南省昆明市高新技术产业基地（马金铺）高登街789号3号仓库（4号加工厂房）；云南省昆明市高新开发区昌源中路19号1幢2层、3层；法定代表人：雄壮；企业负责人：雄壮；质量负责人：刘福通；经营范围：2017分类目录：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15-患者承载器械、16-眼科器械、17-口腔科器械、18-妇产科、辅助生殖和避孕器械、19-医用康复器械、20-中医器械、21-医用软件、22-临床检验器械、6840-体外诊断试剂</t>
  </si>
  <si>
    <t>云南城投昕益医药有限公司</t>
  </si>
  <si>
    <t>91530100MA6K8LBB7X</t>
  </si>
  <si>
    <t>王煜</t>
  </si>
  <si>
    <t>滇昆药监械经营许20170320号</t>
  </si>
  <si>
    <t>企业名称：云南城投昕益医药有限公司；经营方式：批发；经营场所：云南省昆明市五华区昌源北路园城创元小区一号楼21层2116号至2124号；库房地址：委托云南佳能达医药有限公司代储代配，地址：云南省昆明市高新区马金铺武振街1299号；法定代表人：王煜；企业负责人：王煜；质量负责人：魏惠；经营范围：2002年分类目录：
6801，6804，6807，6808，6810，6815，6821，6822，6823，6824，6825，6826，6828，6830，6832，6833，6840（诊断试剂需低温冷藏运输贮存），6845，6846，6854，6863，6864，6865，6866，6870，6877
2017年分类目录：
01，02，03，04，05，06，07，08，09，10，12，13，14，16，17，18，21，22，6840体外诊断试剂。</t>
  </si>
  <si>
    <t>昆明鑫源堂医药有限公司</t>
  </si>
  <si>
    <t>91530000741496349U</t>
  </si>
  <si>
    <t>王振江</t>
  </si>
  <si>
    <t>滇昆药监械经营许20150124号</t>
  </si>
  <si>
    <t>企业名称：昆明鑫源堂医药有限公司；经营方式：批发；经营场所：云南省昆明市五华区普吉客运站旁河北路中段C座二楼；库房地址：委托昆明悦来达医药有限责任公司代储代配；地址：云南省昆明市五华区普吉客运站旁河北路中段；法定代表人：王振江；企业负责人：王振江；质量负责人：张文娟；经营范围：2002年分类目录：
6801，6802，6803，6804，6805，6806，6807，6808，6809，6810，6812，6813，6815，6816，6820，6821，6822，6823，6824，6825，6826，6827，6828，6830，6831，6832，6833，6834，6840（诊断试剂需低温冷藏运输贮存），6841，6845，6846，6854，6855，6856，6857，6858，6863，6864，6865，6866，6870，6877。
2017年分类目录：
01，02，03，04，05，06，07，08，09，10，11，12，13，14，15，16，17，18，19，20，21，22，6840体外诊断试剂。</t>
  </si>
  <si>
    <t>昆明乐博医疗服务有限公司</t>
  </si>
  <si>
    <t>91530102MAEN055N73</t>
  </si>
  <si>
    <t>王晓敏</t>
  </si>
  <si>
    <t>滇昆药监械经营许20250797号</t>
  </si>
  <si>
    <t>企业名称：昆明乐博医疗服务有限公司；经营方式：批发；经营场所：云南省昆明市五华区大观街道办事处西昌路692号长城大厦五楼507；库房地址：委托云南汇丰晓医药控股集团有限公司代储代配，地址:云南省昆明市高新技术产业基地(马金铺)高登街789号3号仓库 (4号加工厂房);云南省昆明市高新开发区昌源中路19号1幢2层、3层；法定代表人：王晓敏；企业负责人：王晓敏；质量负责人：詹建荣；经营范围：2017分类目录：01-有源手术器械、02-无源手术器械、03-神经和心血管手术器械、04-骨科手术器械、06-医用成像器械、10-输血、透析和体外循环器械、14-注输、护理和防护器械、17-口腔科器械、19-医用康复器械、22-临床检验器械</t>
  </si>
  <si>
    <t>云南大全眼健康服务有限公司护国路分公司</t>
  </si>
  <si>
    <t>91530102MAEEJJ8L3A</t>
  </si>
  <si>
    <t>滇昆药监械经营许20250408号</t>
  </si>
  <si>
    <t>企业名称：云南大全眼健康服务有限公司护国路分公司；经营方式：零售；经营场所：云南省昆明市五华区护国路250号护国大厦裙楼3楼3F-05、3F-06、3F-07、3F-08号商铺；库房地址：无；法定代表人：无；企业负责人：周全；质量负责人：范琦琪；经营范围：2002年分类目录：
6822。
2017年分类目录：
16。</t>
  </si>
  <si>
    <t>云南仁翔贸易有限公司</t>
  </si>
  <si>
    <t>91530100690850204G</t>
  </si>
  <si>
    <t>李静</t>
  </si>
  <si>
    <t>滇昆药监械经营许20140005号</t>
  </si>
  <si>
    <t>企业名称：云南仁翔贸易有限公司；经营方式：批发；经营场所：云南省昆明市五华区昌源北路600号融城园城A3地块2号写字楼16楼1601室；库房地址：委托云南昊邦医药销售有限公司代储代配，地址：昆明市高新区海源北路M2-9-1地块5号楼一、二、三、五层；昆明市高新区海源北路M2-9-1地块4号楼一层；法定代表人：李静；企业负责人：李静；质量负责人：王凤雄；经营范围：2017分类目录：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16-眼科器械、17-口腔科器械、18-妇产科、辅助生殖和避孕器械、19-医用康复器械、22-临床检验器械、6840-体外诊断试剂</t>
  </si>
  <si>
    <t>昆明睛美眼镜有限公司</t>
  </si>
  <si>
    <t>91530102MA6K5AW63A</t>
  </si>
  <si>
    <t>周国永</t>
  </si>
  <si>
    <t>滇昆药监械经营许20210839号</t>
  </si>
  <si>
    <t>企业名称：昆明睛美眼镜有限公司；经营方式：批零兼营；经营场所：云南省昆明市五华区宝善街福林广场4层416号商铺；库房地址：云南省昆明市五华区宝善街福林广场4层416号商铺；法定代表人：周国永；企业负责人：周国永；质量负责人：祝柳鹏；经营范围：2002年分类目录：
6822。
2017年分类目录：
16。</t>
  </si>
  <si>
    <t>云南流式生物科技有限公司</t>
  </si>
  <si>
    <t>91530100568809005J</t>
  </si>
  <si>
    <t>杨尊堂</t>
  </si>
  <si>
    <t>滇昆食药监械经营许20170152号</t>
  </si>
  <si>
    <t>企业名称：云南流式生物科技有限公司；经营方式：批发；经营场所：云南省昆明市五华区金川路绿地香树花城（E地块）3号楼A座4层401、402、403、404号；库房地址：委托云南昊邦医药销售有限公司代储代配，地址：昆明市高新区海源北路M2-9-1地块5号楼一、二、三、五层；昆明市高新区海源北路M2-9-1地块4号楼一层；法定代表人：杨尊堂；企业负责人：杨尊堂；质量负责人：魏万里；经营范围：6823医用超声仪器及有关设备，6824医用激光仪器设备，6826物理治疗及康复设备，6828医用磁共振设备，6830医用X射线设备，6832医用高能射线设备，6840临床检验分析仪器及诊断试剂（诊断试剂需低温冷藏运输贮存），6845体外循环及血液处理设备，6863口腔科材料，6865医用缝合材料及粘合剂，6866医用高分子材料及制品，6870软 件。,01有源手术器械，02无源手术器械，05放射治疗器械，06医用成像器械，08呼吸、麻醉和急救器械，09物理治疗器械，10输血、透析和体外循环器械，14注输、护理和防护器械，17口腔科器械，21医用软件，6840体外诊断试剂。</t>
  </si>
  <si>
    <t>滇昆食药监械经营备20170278号</t>
  </si>
  <si>
    <t>企业名称：云南流式生物科技有限公司；经营方式：批发；经营场所：云南省昆明市五华区金川路绿地香树花城（E地块）3号楼A座4层401、402、403、404号；库房地址：委托云南昊邦医药销售有限公司代储代配，地址：昆明市高新区海源北路M2-9-1地块5号楼一、二、三、五层；昆明市高新区海源北路M2-9-1地块4号楼一层；法定代表人：杨尊堂；企业负责人：杨尊堂；质量负责人：魏万里；经营范围：6815注射穿刺器械，6826物理治疗及康复设备，6827中医器械，6831医用X射线附属设备及部件，6834医用射线防护用品、装置，6840临床检验分析仪器及诊断试剂（诊断试剂需低温冷藏运输贮存），6841医用化验和基础设备器具，6845体外循环及血液处理设备，6855口腔科设备及器具，6856病房护理设备及器具，6857消毒和灭菌设备及器具，6863口腔科材料，6864医用卫生材料及敷料，6865医用缝合材料及粘合剂，6866医用高分子材料及制品，6870软 件。,02无源手术器械，06医用成像器械，08呼吸、麻醉和急救器械，09物理治疗器械，10输血、透析和体外循环器械，11医疗器械消毒灭菌器械，14注输、护理和防护器械，17口腔科器械，20中医器械，21医用软件，22临床检验器械，6840体外诊断试剂。</t>
  </si>
  <si>
    <t>昆明若松科技有限公司</t>
  </si>
  <si>
    <t>91530102MAKH2Q0U6K</t>
  </si>
  <si>
    <t>杨镇标</t>
  </si>
  <si>
    <t>滇昆药监械经营许20260601号</t>
  </si>
  <si>
    <t>企业名称：昆明若松科技有限公司；经营方式：批发；经营场所：云南省昆明市五华区普吉街道办事处大塘路与科普路交叉口御辰商务中心二期 8幢21层2116号房；库房地址：委托云南汇丰祥医药控股集团有限公司代储代配，地址：云南省昆明市高新技术产业基地（马金铺）高登街789号3号仓库（4号加工厂房）；云南省昆明市高新开发区昌源中路19号1幢2层、3层；法定代表人：杨镇标；企业负责人：杨镇标；质量负责人：包艳玲；经营范围：2017分类目录：01-有源手术器械、02-无源手术器械、03-神经和心血管手术器械、04-骨科手术器械、05-放射治疗器械、06-医用成像器械、07-医用诊察和监护器械、08-呼吸、麻醉和急救器械、09-物理治疗器械、10-输血、透析和体外循环器械、14-注输、护理和防护器械、17-口腔科器械、18-妇产科、辅助生殖和避孕器械、21-医用软件、22-临床检验器械、6840-体外诊断试剂</t>
  </si>
  <si>
    <t>昆明宜闼商业管理有限公司</t>
  </si>
  <si>
    <t>91530103MAD9LC6630</t>
  </si>
  <si>
    <t>马巍</t>
  </si>
  <si>
    <t>滇昆药监械经营许20260600号</t>
  </si>
  <si>
    <t>企业名称：昆明宜闼商业管理有限公司；经营方式：批发；经营场所：云南省昆明市五华区大观街道办事处富春街218号富春商城三楼B座13号；库房地址：云南省昆明市五华区大观街道办事处富春街218号富春商城三楼B座13号；法定代表人：马巍；企业负责人：马巍；质量负责人：孙正丛；经营范围：2017分类目录：01-有源手术器械、02-无源手术器械、03-神经和心血管手术器械、04-骨科手术器械、05-放射治疗器械、06-医用成像器械、07-医用诊察和监护器械、08-呼吸、麻醉和急救器械、09-物理治疗器械、10-输血、透析和体外循环器械、14-注输、护理和防护器械、16-眼科器械、17-口腔科器械、18-妇产科、辅助生殖和避孕器械、19-医用康复器械、21-医用软件、22-临床检验器械</t>
  </si>
  <si>
    <t>云南韵康吉泰科技有限公司</t>
  </si>
  <si>
    <t>91530102MAKFMUD1XD</t>
  </si>
  <si>
    <t>吕慧芬</t>
  </si>
  <si>
    <t>滇昆药监械经营许20260602号</t>
  </si>
  <si>
    <t>企业名称：云南韵康吉泰科技有限公司；经营方式：批发；经营场所：云南省昆明市五华区大观街道办事处新闻路337号云报大厦9层913、914室；库房地址：委托云南汇丰祥医药控股集团有限公司代储代配，地址：云南省昆明市高新技术产业基地（马金铺）高登街789号3号仓库（4号加工厂房）；云南省昆明市高新开发区昌源中路19号1幢2层、3层；法定代表人：吕慧芬；企业负责人：吕慧芬；质量负责人：胡文冬；经营范围：2017分类目录：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16-眼科器械、17-口腔科器械、18-妇产科、辅助生殖和避孕器械、21-医用软件、22-临床检验器械、6840-体外诊断试剂</t>
  </si>
  <si>
    <t>昆明百恩翔商贸有限公司</t>
  </si>
  <si>
    <t>91530100662648009P</t>
  </si>
  <si>
    <t>陈文仲</t>
  </si>
  <si>
    <t>滇昆药监械经营许20180350号</t>
  </si>
  <si>
    <t>企业名称：昆明百恩翔商贸有限公司；经营方式：批发；经营场所：云南省昆明市五华区普吉街道办事处普吉社区科普路固地尚诚商务中心2栋13号一层、二层、负一层；库房地址：云南省昆明市五华区科普路固地尚诚商务中心2栋13号三层、四层、五层、六层；法定代表人：陈文仲；企业负责人：陈文仲；质量负责人：；经营范围：2002年分类目录：
6866
2017年分类目录：
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</si>
</sst>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11"/>
      <color theme="1"/>
      <name val="宋体"/>
      <charset val="134"/>
    </font>
    <font>
      <b/>
      <sz val="11"/>
      <color theme="1"/>
      <name val="宋体"/>
      <charset val="134"/>
    </font>
    <font>
      <sz val="12"/>
      <name val="宋体"/>
      <charset val="134"/>
      <scheme val="minor"/>
    </font>
    <font>
      <sz val="11"/>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6">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theme="3" tint="0.7998290963469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6" borderId="8" applyNumberFormat="0" applyAlignment="0" applyProtection="0">
      <alignment vertical="center"/>
    </xf>
    <xf numFmtId="0" fontId="16" fillId="7" borderId="9" applyNumberFormat="0" applyAlignment="0" applyProtection="0">
      <alignment vertical="center"/>
    </xf>
    <xf numFmtId="0" fontId="17" fillId="7" borderId="8" applyNumberFormat="0" applyAlignment="0" applyProtection="0">
      <alignment vertical="center"/>
    </xf>
    <xf numFmtId="0" fontId="18" fillId="8"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26" fillId="0" borderId="0">
      <alignment vertical="center"/>
    </xf>
    <xf numFmtId="0" fontId="26" fillId="0" borderId="0">
      <alignment vertical="center"/>
    </xf>
  </cellStyleXfs>
  <cellXfs count="26">
    <xf numFmtId="0" fontId="0" fillId="0" borderId="0" xfId="0"/>
    <xf numFmtId="0" fontId="0" fillId="0" borderId="0" xfId="0" applyFont="1" applyBorder="1" applyAlignment="1">
      <alignment horizontal="center" vertical="center" wrapText="1"/>
    </xf>
    <xf numFmtId="0" fontId="1" fillId="0" borderId="0" xfId="0" applyFont="1" applyBorder="1" applyAlignment="1">
      <alignment horizontal="center" vertical="center" wrapText="1"/>
    </xf>
    <xf numFmtId="49" fontId="0"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0" fillId="2" borderId="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4" fillId="0" borderId="1" xfId="0" applyNumberFormat="1" applyFont="1" applyFill="1" applyBorder="1" applyAlignment="1">
      <alignment horizontal="center" vertical="center"/>
    </xf>
    <xf numFmtId="49" fontId="2" fillId="0" borderId="1" xfId="0" applyNumberFormat="1"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xf>
    <xf numFmtId="0" fontId="4" fillId="0" borderId="0"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Z109"/>
  <sheetViews>
    <sheetView tabSelected="1" view="pageBreakPreview" zoomScaleNormal="80" workbookViewId="0">
      <selection activeCell="J14" sqref="J14"/>
    </sheetView>
  </sheetViews>
  <sheetFormatPr defaultColWidth="9" defaultRowHeight="60" customHeight="1"/>
  <cols>
    <col min="1" max="1" width="4.375" style="1" customWidth="1"/>
    <col min="2" max="2" width="38" style="1" customWidth="1"/>
    <col min="3" max="3" width="12.25" style="1" customWidth="1"/>
    <col min="4" max="4" width="20.375" style="3" customWidth="1"/>
    <col min="5" max="5" width="2.75" style="3" customWidth="1"/>
    <col min="6" max="9" width="2.75" style="1" customWidth="1"/>
    <col min="10" max="10" width="9.125" style="4" customWidth="1"/>
    <col min="11" max="11" width="8.75" style="1" customWidth="1"/>
    <col min="12" max="12" width="4.875" style="3" customWidth="1"/>
    <col min="13" max="14" width="2.75" style="1" customWidth="1"/>
    <col min="15" max="15" width="21.875" style="1" customWidth="1"/>
    <col min="16" max="16" width="15.625" style="1" customWidth="1"/>
    <col min="17" max="17" width="6" style="1" customWidth="1"/>
    <col min="18" max="18" width="10.625" style="1" customWidth="1"/>
    <col min="19" max="19" width="16.625" style="1" customWidth="1"/>
    <col min="20" max="20" width="50" style="1" customWidth="1"/>
    <col min="21" max="21" width="10.625" style="1" customWidth="1"/>
    <col min="22" max="23" width="11.5" style="1" customWidth="1"/>
    <col min="24" max="24" width="9.125" style="5" customWidth="1"/>
    <col min="25" max="25" width="21.125" style="5" customWidth="1"/>
    <col min="26" max="26" width="9.125" style="5" customWidth="1"/>
    <col min="27" max="16384" width="9" style="1"/>
  </cols>
  <sheetData>
    <row r="1" s="1" customFormat="1" ht="15" customHeight="1" spans="1:26">
      <c r="A1" s="6">
        <v>-2</v>
      </c>
      <c r="B1" s="7" t="s">
        <v>0</v>
      </c>
      <c r="C1" s="8"/>
      <c r="D1" s="8"/>
      <c r="E1" s="8"/>
      <c r="F1" s="8"/>
      <c r="G1" s="8"/>
      <c r="H1" s="8"/>
      <c r="I1" s="8"/>
      <c r="J1" s="8"/>
      <c r="K1" s="8"/>
      <c r="L1" s="8"/>
      <c r="M1" s="8"/>
      <c r="N1" s="8"/>
      <c r="O1" s="8"/>
      <c r="P1" s="8"/>
      <c r="Q1" s="8"/>
      <c r="R1" s="8"/>
      <c r="S1" s="8"/>
      <c r="T1" s="8"/>
      <c r="U1" s="8"/>
      <c r="V1" s="8"/>
      <c r="W1" s="8"/>
      <c r="X1" s="8"/>
      <c r="Y1" s="8"/>
      <c r="Z1" s="9"/>
    </row>
    <row r="2" s="2" customFormat="1" ht="15" customHeight="1" spans="1:26">
      <c r="A2" s="10">
        <v>-1</v>
      </c>
      <c r="B2" s="11" t="s">
        <v>1</v>
      </c>
      <c r="C2" s="11" t="s">
        <v>2</v>
      </c>
      <c r="D2" s="11" t="s">
        <v>3</v>
      </c>
      <c r="E2" s="11"/>
      <c r="F2" s="11"/>
      <c r="G2" s="11"/>
      <c r="H2" s="11"/>
      <c r="I2" s="11"/>
      <c r="J2" s="11" t="s">
        <v>4</v>
      </c>
      <c r="K2" s="12"/>
      <c r="L2" s="12"/>
      <c r="M2" s="11" t="s">
        <v>5</v>
      </c>
      <c r="N2" s="12"/>
      <c r="O2" s="11" t="s">
        <v>6</v>
      </c>
      <c r="P2" s="11" t="s">
        <v>7</v>
      </c>
      <c r="Q2" s="11" t="s">
        <v>8</v>
      </c>
      <c r="R2" s="11" t="s">
        <v>9</v>
      </c>
      <c r="S2" s="11" t="s">
        <v>10</v>
      </c>
      <c r="T2" s="11" t="s">
        <v>11</v>
      </c>
      <c r="U2" s="11" t="s">
        <v>12</v>
      </c>
      <c r="V2" s="11" t="s">
        <v>13</v>
      </c>
      <c r="W2" s="11" t="s">
        <v>14</v>
      </c>
      <c r="X2" s="13" t="s">
        <v>15</v>
      </c>
      <c r="Y2" s="13" t="s">
        <v>16</v>
      </c>
      <c r="Z2" s="13" t="s">
        <v>17</v>
      </c>
    </row>
    <row r="3" s="2" customFormat="1" ht="15" customHeight="1" spans="1:26">
      <c r="A3" s="10"/>
      <c r="B3" s="12"/>
      <c r="C3" s="12"/>
      <c r="D3" s="14" t="s">
        <v>18</v>
      </c>
      <c r="E3" s="14" t="s">
        <v>19</v>
      </c>
      <c r="F3" s="11" t="s">
        <v>20</v>
      </c>
      <c r="G3" s="11" t="s">
        <v>21</v>
      </c>
      <c r="H3" s="11" t="s">
        <v>22</v>
      </c>
      <c r="I3" s="11" t="s">
        <v>23</v>
      </c>
      <c r="J3" s="11" t="s">
        <v>24</v>
      </c>
      <c r="K3" s="11" t="s">
        <v>25</v>
      </c>
      <c r="L3" s="14" t="s">
        <v>26</v>
      </c>
      <c r="M3" s="11" t="s">
        <v>27</v>
      </c>
      <c r="N3" s="11" t="s">
        <v>28</v>
      </c>
      <c r="O3" s="12"/>
      <c r="P3" s="11"/>
      <c r="Q3" s="11"/>
      <c r="R3" s="11"/>
      <c r="S3" s="12"/>
      <c r="T3" s="12"/>
      <c r="U3" s="12"/>
      <c r="V3" s="12"/>
      <c r="W3" s="12"/>
      <c r="X3" s="13"/>
      <c r="Y3" s="13"/>
      <c r="Z3" s="13"/>
    </row>
    <row r="4" ht="15" customHeight="1" spans="1:26">
      <c r="A4" s="15">
        <v>1</v>
      </c>
      <c r="B4" s="15" t="s">
        <v>29</v>
      </c>
      <c r="C4" s="6" t="s">
        <v>30</v>
      </c>
      <c r="D4" s="16" t="s">
        <v>31</v>
      </c>
      <c r="E4" s="17"/>
      <c r="F4" s="15"/>
      <c r="G4" s="15"/>
      <c r="H4" s="15"/>
      <c r="I4" s="15"/>
      <c r="J4" s="6" t="s">
        <v>32</v>
      </c>
      <c r="K4" s="15"/>
      <c r="L4" s="17"/>
      <c r="M4" s="15"/>
      <c r="N4" s="15"/>
      <c r="O4" s="18" t="s">
        <v>33</v>
      </c>
      <c r="P4" s="19" t="s">
        <v>34</v>
      </c>
      <c r="Q4" s="6" t="s">
        <v>35</v>
      </c>
      <c r="R4" s="18" t="s">
        <v>36</v>
      </c>
      <c r="S4" s="19" t="s">
        <v>34</v>
      </c>
      <c r="T4" s="20" t="s">
        <v>37</v>
      </c>
      <c r="U4" s="21">
        <v>46205</v>
      </c>
      <c r="V4" s="21">
        <v>45588</v>
      </c>
      <c r="W4" s="21">
        <v>47413</v>
      </c>
      <c r="X4" s="22" t="s">
        <v>38</v>
      </c>
      <c r="Y4" s="22" t="s">
        <v>39</v>
      </c>
      <c r="Z4" s="22">
        <v>1</v>
      </c>
    </row>
    <row r="5" ht="15" customHeight="1" spans="1:26">
      <c r="A5" s="15">
        <v>2</v>
      </c>
      <c r="B5" s="18" t="s">
        <v>40</v>
      </c>
      <c r="C5" s="6" t="s">
        <v>30</v>
      </c>
      <c r="D5" s="16" t="s">
        <v>41</v>
      </c>
      <c r="E5" s="17"/>
      <c r="F5" s="15"/>
      <c r="G5" s="15"/>
      <c r="H5" s="15"/>
      <c r="I5" s="15"/>
      <c r="J5" s="6" t="s">
        <v>32</v>
      </c>
      <c r="K5" s="15"/>
      <c r="L5" s="17"/>
      <c r="M5" s="15"/>
      <c r="N5" s="15"/>
      <c r="O5" s="18" t="s">
        <v>33</v>
      </c>
      <c r="P5" s="19" t="s">
        <v>42</v>
      </c>
      <c r="Q5" s="6" t="s">
        <v>35</v>
      </c>
      <c r="R5" s="18" t="s">
        <v>36</v>
      </c>
      <c r="S5" s="19" t="s">
        <v>42</v>
      </c>
      <c r="T5" s="20" t="s">
        <v>43</v>
      </c>
      <c r="U5" s="21">
        <v>46205</v>
      </c>
      <c r="V5" s="21">
        <v>45755</v>
      </c>
      <c r="W5" s="21">
        <v>47580</v>
      </c>
      <c r="X5" s="22" t="s">
        <v>38</v>
      </c>
      <c r="Y5" s="22" t="s">
        <v>39</v>
      </c>
      <c r="Z5" s="22">
        <v>1</v>
      </c>
    </row>
    <row r="6" ht="15" customHeight="1" spans="1:26">
      <c r="A6" s="15">
        <v>3</v>
      </c>
      <c r="B6" s="15" t="s">
        <v>44</v>
      </c>
      <c r="C6" s="15" t="s">
        <v>30</v>
      </c>
      <c r="D6" s="16" t="s">
        <v>45</v>
      </c>
      <c r="E6" s="17"/>
      <c r="F6" s="15"/>
      <c r="G6" s="15"/>
      <c r="H6" s="15"/>
      <c r="I6" s="15"/>
      <c r="J6" s="6" t="s">
        <v>32</v>
      </c>
      <c r="K6" s="15"/>
      <c r="L6" s="17"/>
      <c r="M6" s="15"/>
      <c r="N6" s="15"/>
      <c r="O6" s="18" t="s">
        <v>33</v>
      </c>
      <c r="P6" s="19" t="s">
        <v>46</v>
      </c>
      <c r="Q6" s="6" t="s">
        <v>35</v>
      </c>
      <c r="R6" s="18" t="s">
        <v>36</v>
      </c>
      <c r="S6" s="19" t="s">
        <v>46</v>
      </c>
      <c r="T6" s="20" t="s">
        <v>47</v>
      </c>
      <c r="U6" s="21">
        <v>46205</v>
      </c>
      <c r="V6" s="21">
        <v>46057</v>
      </c>
      <c r="W6" s="21">
        <v>47882</v>
      </c>
      <c r="X6" s="22" t="s">
        <v>38</v>
      </c>
      <c r="Y6" s="22" t="s">
        <v>39</v>
      </c>
      <c r="Z6" s="22">
        <v>1</v>
      </c>
    </row>
    <row r="7" ht="15" customHeight="1" spans="1:26">
      <c r="A7" s="15">
        <v>4</v>
      </c>
      <c r="B7" s="15" t="s">
        <v>48</v>
      </c>
      <c r="C7" s="15" t="s">
        <v>30</v>
      </c>
      <c r="D7" s="16" t="s">
        <v>49</v>
      </c>
      <c r="E7" s="17"/>
      <c r="F7" s="15"/>
      <c r="G7" s="15"/>
      <c r="H7" s="15"/>
      <c r="I7" s="15"/>
      <c r="J7" s="6" t="s">
        <v>32</v>
      </c>
      <c r="K7" s="15"/>
      <c r="L7" s="17"/>
      <c r="M7" s="15"/>
      <c r="N7" s="15"/>
      <c r="O7" s="18" t="s">
        <v>33</v>
      </c>
      <c r="P7" s="19" t="s">
        <v>50</v>
      </c>
      <c r="Q7" s="6" t="s">
        <v>35</v>
      </c>
      <c r="R7" s="18" t="s">
        <v>36</v>
      </c>
      <c r="S7" s="19" t="s">
        <v>50</v>
      </c>
      <c r="T7" s="20" t="s">
        <v>51</v>
      </c>
      <c r="U7" s="21">
        <v>46205</v>
      </c>
      <c r="V7" s="21">
        <v>45082</v>
      </c>
      <c r="W7" s="21">
        <v>46908</v>
      </c>
      <c r="X7" s="22" t="s">
        <v>38</v>
      </c>
      <c r="Y7" s="22" t="s">
        <v>39</v>
      </c>
      <c r="Z7" s="22">
        <v>1</v>
      </c>
    </row>
    <row r="8" ht="15" customHeight="1" spans="1:26">
      <c r="A8" s="15">
        <v>5</v>
      </c>
      <c r="B8" s="15" t="s">
        <v>52</v>
      </c>
      <c r="C8" s="15" t="s">
        <v>30</v>
      </c>
      <c r="D8" s="16" t="s">
        <v>53</v>
      </c>
      <c r="E8" s="17"/>
      <c r="F8" s="15"/>
      <c r="G8" s="15"/>
      <c r="H8" s="15"/>
      <c r="I8" s="15"/>
      <c r="J8" s="6" t="s">
        <v>32</v>
      </c>
      <c r="K8" s="15"/>
      <c r="L8" s="17"/>
      <c r="M8" s="15"/>
      <c r="N8" s="15"/>
      <c r="O8" s="18" t="s">
        <v>54</v>
      </c>
      <c r="P8" s="19" t="s">
        <v>55</v>
      </c>
      <c r="Q8" s="6" t="s">
        <v>35</v>
      </c>
      <c r="R8" s="18" t="s">
        <v>36</v>
      </c>
      <c r="S8" s="19" t="s">
        <v>55</v>
      </c>
      <c r="T8" s="20" t="s">
        <v>56</v>
      </c>
      <c r="U8" s="21">
        <v>46205</v>
      </c>
      <c r="V8" s="21">
        <v>46205</v>
      </c>
      <c r="W8" s="21">
        <v>48030</v>
      </c>
      <c r="X8" s="22" t="s">
        <v>38</v>
      </c>
      <c r="Y8" s="22" t="s">
        <v>39</v>
      </c>
      <c r="Z8" s="22">
        <v>1</v>
      </c>
    </row>
    <row r="9" ht="15" customHeight="1" spans="1:26">
      <c r="A9" s="15">
        <v>6</v>
      </c>
      <c r="B9" s="15" t="s">
        <v>57</v>
      </c>
      <c r="C9" s="15" t="s">
        <v>30</v>
      </c>
      <c r="D9" s="18" t="s">
        <v>58</v>
      </c>
      <c r="E9" s="17"/>
      <c r="F9" s="15"/>
      <c r="G9" s="15"/>
      <c r="H9" s="15"/>
      <c r="I9" s="15"/>
      <c r="J9" s="6" t="s">
        <v>59</v>
      </c>
      <c r="K9" s="15" t="s">
        <v>60</v>
      </c>
      <c r="L9" s="17"/>
      <c r="M9" s="15"/>
      <c r="N9" s="15"/>
      <c r="O9" s="18" t="s">
        <v>61</v>
      </c>
      <c r="P9" s="18" t="s">
        <v>62</v>
      </c>
      <c r="Q9" s="6" t="s">
        <v>35</v>
      </c>
      <c r="R9" s="18" t="s">
        <v>63</v>
      </c>
      <c r="S9" s="18" t="s">
        <v>62</v>
      </c>
      <c r="T9" s="23" t="s">
        <v>64</v>
      </c>
      <c r="U9" s="21">
        <v>46205</v>
      </c>
      <c r="V9" s="24">
        <v>45440</v>
      </c>
      <c r="W9" s="24">
        <v>47265</v>
      </c>
      <c r="X9" s="22" t="s">
        <v>38</v>
      </c>
      <c r="Y9" s="22" t="s">
        <v>39</v>
      </c>
      <c r="Z9" s="22">
        <v>1</v>
      </c>
    </row>
    <row r="10" ht="15" customHeight="1" spans="1:26">
      <c r="A10" s="15">
        <v>7</v>
      </c>
      <c r="B10" s="15" t="s">
        <v>65</v>
      </c>
      <c r="C10" s="15" t="s">
        <v>30</v>
      </c>
      <c r="D10" s="18" t="s">
        <v>66</v>
      </c>
      <c r="E10" s="17"/>
      <c r="F10" s="15"/>
      <c r="G10" s="15"/>
      <c r="H10" s="15"/>
      <c r="I10" s="15"/>
      <c r="J10" s="6" t="s">
        <v>67</v>
      </c>
      <c r="K10" s="15" t="s">
        <v>60</v>
      </c>
      <c r="L10" s="17"/>
      <c r="M10" s="15"/>
      <c r="N10" s="15"/>
      <c r="O10" s="18" t="s">
        <v>61</v>
      </c>
      <c r="P10" s="18" t="s">
        <v>68</v>
      </c>
      <c r="Q10" s="6" t="s">
        <v>35</v>
      </c>
      <c r="R10" s="18" t="s">
        <v>63</v>
      </c>
      <c r="S10" s="18" t="s">
        <v>68</v>
      </c>
      <c r="T10" s="23" t="s">
        <v>69</v>
      </c>
      <c r="U10" s="21">
        <v>46205</v>
      </c>
      <c r="V10" s="24">
        <v>47279</v>
      </c>
      <c r="W10" s="24">
        <v>47279</v>
      </c>
      <c r="X10" s="22" t="s">
        <v>38</v>
      </c>
      <c r="Y10" s="22" t="s">
        <v>39</v>
      </c>
      <c r="Z10" s="22">
        <v>1</v>
      </c>
    </row>
    <row r="11" ht="15" customHeight="1" spans="1:26">
      <c r="A11" s="15">
        <v>8</v>
      </c>
      <c r="B11" s="20" t="s">
        <v>70</v>
      </c>
      <c r="C11" s="15" t="s">
        <v>30</v>
      </c>
      <c r="D11" s="18" t="s">
        <v>71</v>
      </c>
      <c r="E11" s="17"/>
      <c r="F11" s="15"/>
      <c r="G11" s="15"/>
      <c r="H11" s="15"/>
      <c r="I11" s="15"/>
      <c r="J11" s="6" t="s">
        <v>72</v>
      </c>
      <c r="K11" s="15" t="s">
        <v>60</v>
      </c>
      <c r="L11" s="17"/>
      <c r="M11" s="15"/>
      <c r="N11" s="15"/>
      <c r="O11" s="18" t="s">
        <v>61</v>
      </c>
      <c r="P11" s="18" t="s">
        <v>73</v>
      </c>
      <c r="Q11" s="6" t="s">
        <v>35</v>
      </c>
      <c r="R11" s="18" t="s">
        <v>63</v>
      </c>
      <c r="S11" s="18" t="s">
        <v>73</v>
      </c>
      <c r="T11" s="23" t="s">
        <v>74</v>
      </c>
      <c r="U11" s="21">
        <v>46205</v>
      </c>
      <c r="V11" s="24">
        <v>44921</v>
      </c>
      <c r="W11" s="24">
        <v>46746</v>
      </c>
      <c r="X11" s="22" t="s">
        <v>38</v>
      </c>
      <c r="Y11" s="22" t="s">
        <v>39</v>
      </c>
      <c r="Z11" s="22">
        <v>1</v>
      </c>
    </row>
    <row r="12" ht="15" customHeight="1" spans="1:26">
      <c r="A12" s="15">
        <v>9</v>
      </c>
      <c r="B12" s="15" t="s">
        <v>75</v>
      </c>
      <c r="C12" s="15" t="s">
        <v>30</v>
      </c>
      <c r="D12" s="18" t="s">
        <v>76</v>
      </c>
      <c r="E12" s="17"/>
      <c r="F12" s="15"/>
      <c r="G12" s="15"/>
      <c r="H12" s="15"/>
      <c r="I12" s="15"/>
      <c r="J12" s="6" t="s">
        <v>77</v>
      </c>
      <c r="K12" s="15" t="s">
        <v>60</v>
      </c>
      <c r="L12" s="17"/>
      <c r="M12" s="15"/>
      <c r="N12" s="15"/>
      <c r="O12" s="18" t="s">
        <v>61</v>
      </c>
      <c r="P12" s="18" t="s">
        <v>78</v>
      </c>
      <c r="Q12" s="6" t="s">
        <v>35</v>
      </c>
      <c r="R12" s="18" t="s">
        <v>63</v>
      </c>
      <c r="S12" s="18" t="s">
        <v>78</v>
      </c>
      <c r="T12" s="23" t="s">
        <v>79</v>
      </c>
      <c r="U12" s="21">
        <v>46205</v>
      </c>
      <c r="V12" s="24">
        <v>45546</v>
      </c>
      <c r="W12" s="24">
        <v>47371</v>
      </c>
      <c r="X12" s="22" t="s">
        <v>38</v>
      </c>
      <c r="Y12" s="22" t="s">
        <v>39</v>
      </c>
      <c r="Z12" s="22">
        <v>1</v>
      </c>
    </row>
    <row r="13" ht="15" customHeight="1" spans="1:26">
      <c r="A13" s="15">
        <v>10</v>
      </c>
      <c r="B13" s="15" t="s">
        <v>80</v>
      </c>
      <c r="C13" s="15" t="s">
        <v>30</v>
      </c>
      <c r="D13" s="18" t="s">
        <v>81</v>
      </c>
      <c r="E13" s="17"/>
      <c r="F13" s="15"/>
      <c r="G13" s="15"/>
      <c r="H13" s="15"/>
      <c r="I13" s="15"/>
      <c r="J13" s="6" t="s">
        <v>82</v>
      </c>
      <c r="K13" s="15" t="s">
        <v>60</v>
      </c>
      <c r="L13" s="17"/>
      <c r="M13" s="15"/>
      <c r="N13" s="15"/>
      <c r="O13" s="18" t="s">
        <v>61</v>
      </c>
      <c r="P13" s="18" t="s">
        <v>83</v>
      </c>
      <c r="Q13" s="6" t="s">
        <v>35</v>
      </c>
      <c r="R13" s="18" t="s">
        <v>63</v>
      </c>
      <c r="S13" s="18" t="s">
        <v>83</v>
      </c>
      <c r="T13" s="23" t="s">
        <v>84</v>
      </c>
      <c r="U13" s="21">
        <v>46205</v>
      </c>
      <c r="V13" s="24">
        <v>44708</v>
      </c>
      <c r="W13" s="24">
        <v>46533</v>
      </c>
      <c r="X13" s="22" t="s">
        <v>38</v>
      </c>
      <c r="Y13" s="22" t="s">
        <v>39</v>
      </c>
      <c r="Z13" s="22">
        <v>1</v>
      </c>
    </row>
    <row r="14" ht="15" customHeight="1" spans="1:26">
      <c r="A14" s="15">
        <v>11</v>
      </c>
      <c r="B14" s="15" t="s">
        <v>85</v>
      </c>
      <c r="C14" s="15" t="s">
        <v>30</v>
      </c>
      <c r="D14" s="18" t="s">
        <v>86</v>
      </c>
      <c r="E14" s="17"/>
      <c r="F14" s="15"/>
      <c r="G14" s="15"/>
      <c r="H14" s="15"/>
      <c r="I14" s="15"/>
      <c r="J14" s="6" t="s">
        <v>87</v>
      </c>
      <c r="K14" s="15" t="s">
        <v>60</v>
      </c>
      <c r="L14" s="17"/>
      <c r="M14" s="15"/>
      <c r="N14" s="15"/>
      <c r="O14" s="18" t="s">
        <v>88</v>
      </c>
      <c r="P14" s="18" t="s">
        <v>89</v>
      </c>
      <c r="Q14" s="6" t="s">
        <v>35</v>
      </c>
      <c r="R14" s="18" t="s">
        <v>63</v>
      </c>
      <c r="S14" s="18" t="s">
        <v>89</v>
      </c>
      <c r="T14" s="23" t="s">
        <v>90</v>
      </c>
      <c r="U14" s="21">
        <v>46205</v>
      </c>
      <c r="V14" s="24">
        <v>46205</v>
      </c>
      <c r="W14" s="24">
        <v>48030</v>
      </c>
      <c r="X14" s="22" t="s">
        <v>38</v>
      </c>
      <c r="Y14" s="22" t="s">
        <v>39</v>
      </c>
      <c r="Z14" s="22">
        <v>1</v>
      </c>
    </row>
    <row r="15" ht="15" customHeight="1" spans="1:26">
      <c r="A15" s="15">
        <v>12</v>
      </c>
      <c r="B15" s="15" t="s">
        <v>91</v>
      </c>
      <c r="C15" s="15" t="s">
        <v>30</v>
      </c>
      <c r="D15" s="18" t="s">
        <v>92</v>
      </c>
      <c r="E15" s="17"/>
      <c r="F15" s="15"/>
      <c r="G15" s="15"/>
      <c r="H15" s="15"/>
      <c r="I15" s="15"/>
      <c r="J15" s="6" t="s">
        <v>93</v>
      </c>
      <c r="K15" s="15" t="s">
        <v>60</v>
      </c>
      <c r="L15" s="17"/>
      <c r="M15" s="15"/>
      <c r="N15" s="15"/>
      <c r="O15" s="18" t="s">
        <v>61</v>
      </c>
      <c r="P15" s="18" t="s">
        <v>94</v>
      </c>
      <c r="Q15" s="6" t="s">
        <v>35</v>
      </c>
      <c r="R15" s="18" t="s">
        <v>63</v>
      </c>
      <c r="S15" s="18" t="s">
        <v>94</v>
      </c>
      <c r="T15" s="23" t="s">
        <v>95</v>
      </c>
      <c r="U15" s="21">
        <v>46205</v>
      </c>
      <c r="V15" s="24">
        <v>45319</v>
      </c>
      <c r="W15" s="24">
        <v>47145</v>
      </c>
      <c r="X15" s="22" t="s">
        <v>38</v>
      </c>
      <c r="Y15" s="22" t="s">
        <v>39</v>
      </c>
      <c r="Z15" s="22">
        <v>1</v>
      </c>
    </row>
    <row r="16" ht="15" customHeight="1" spans="1:26">
      <c r="A16" s="15">
        <v>13</v>
      </c>
      <c r="B16" s="15" t="s">
        <v>96</v>
      </c>
      <c r="C16" s="15" t="s">
        <v>30</v>
      </c>
      <c r="D16" s="18" t="s">
        <v>97</v>
      </c>
      <c r="E16" s="17"/>
      <c r="F16" s="15"/>
      <c r="G16" s="15"/>
      <c r="H16" s="15"/>
      <c r="I16" s="15"/>
      <c r="J16" s="6" t="s">
        <v>98</v>
      </c>
      <c r="K16" s="15" t="s">
        <v>60</v>
      </c>
      <c r="L16" s="17"/>
      <c r="M16" s="15"/>
      <c r="N16" s="15"/>
      <c r="O16" s="18" t="s">
        <v>99</v>
      </c>
      <c r="P16" s="18" t="s">
        <v>100</v>
      </c>
      <c r="Q16" s="6" t="s">
        <v>35</v>
      </c>
      <c r="R16" s="18" t="s">
        <v>63</v>
      </c>
      <c r="S16" s="18" t="s">
        <v>100</v>
      </c>
      <c r="T16" s="23" t="s">
        <v>101</v>
      </c>
      <c r="U16" s="21">
        <v>46205</v>
      </c>
      <c r="V16" s="24">
        <v>46235</v>
      </c>
      <c r="W16" s="24">
        <v>48060</v>
      </c>
      <c r="X16" s="22" t="s">
        <v>38</v>
      </c>
      <c r="Y16" s="22" t="s">
        <v>39</v>
      </c>
      <c r="Z16" s="22">
        <v>1</v>
      </c>
    </row>
    <row r="17" ht="15" customHeight="1" spans="1:26">
      <c r="A17" s="15">
        <v>14</v>
      </c>
      <c r="B17" s="15" t="s">
        <v>102</v>
      </c>
      <c r="C17" s="15" t="s">
        <v>30</v>
      </c>
      <c r="D17" s="18" t="s">
        <v>103</v>
      </c>
      <c r="E17" s="17"/>
      <c r="F17" s="15"/>
      <c r="G17" s="15"/>
      <c r="H17" s="15"/>
      <c r="I17" s="15"/>
      <c r="J17" s="6" t="s">
        <v>104</v>
      </c>
      <c r="K17" s="15" t="s">
        <v>60</v>
      </c>
      <c r="L17" s="17"/>
      <c r="M17" s="15"/>
      <c r="N17" s="15"/>
      <c r="O17" s="18" t="s">
        <v>61</v>
      </c>
      <c r="P17" s="18" t="s">
        <v>105</v>
      </c>
      <c r="Q17" s="6" t="s">
        <v>35</v>
      </c>
      <c r="R17" s="18" t="s">
        <v>63</v>
      </c>
      <c r="S17" s="18" t="s">
        <v>105</v>
      </c>
      <c r="T17" s="23" t="s">
        <v>106</v>
      </c>
      <c r="U17" s="24">
        <v>46209</v>
      </c>
      <c r="V17" s="24">
        <v>46218</v>
      </c>
      <c r="W17" s="24">
        <v>48043</v>
      </c>
      <c r="X17" s="22" t="s">
        <v>38</v>
      </c>
      <c r="Y17" s="22" t="s">
        <v>39</v>
      </c>
      <c r="Z17" s="22">
        <v>1</v>
      </c>
    </row>
    <row r="18" ht="15" customHeight="1" spans="1:26">
      <c r="A18" s="15">
        <v>15</v>
      </c>
      <c r="B18" s="15" t="s">
        <v>102</v>
      </c>
      <c r="C18" s="15" t="s">
        <v>30</v>
      </c>
      <c r="D18" s="18" t="s">
        <v>103</v>
      </c>
      <c r="E18" s="17"/>
      <c r="F18" s="15"/>
      <c r="G18" s="15"/>
      <c r="H18" s="15"/>
      <c r="I18" s="15"/>
      <c r="J18" s="6" t="s">
        <v>104</v>
      </c>
      <c r="K18" s="15" t="s">
        <v>60</v>
      </c>
      <c r="L18" s="17"/>
      <c r="M18" s="15"/>
      <c r="N18" s="15"/>
      <c r="O18" s="18" t="s">
        <v>99</v>
      </c>
      <c r="P18" s="18" t="s">
        <v>105</v>
      </c>
      <c r="Q18" s="6" t="s">
        <v>35</v>
      </c>
      <c r="R18" s="18" t="s">
        <v>63</v>
      </c>
      <c r="S18" s="18" t="s">
        <v>105</v>
      </c>
      <c r="T18" s="23" t="s">
        <v>106</v>
      </c>
      <c r="U18" s="24">
        <v>46209</v>
      </c>
      <c r="V18" s="24">
        <v>46218</v>
      </c>
      <c r="W18" s="24">
        <v>48043</v>
      </c>
      <c r="X18" s="22" t="s">
        <v>38</v>
      </c>
      <c r="Y18" s="22" t="s">
        <v>39</v>
      </c>
      <c r="Z18" s="22">
        <v>1</v>
      </c>
    </row>
    <row r="19" ht="15" customHeight="1" spans="1:26">
      <c r="A19" s="15">
        <v>16</v>
      </c>
      <c r="B19" s="15" t="s">
        <v>107</v>
      </c>
      <c r="C19" s="15" t="s">
        <v>30</v>
      </c>
      <c r="D19" s="18" t="s">
        <v>108</v>
      </c>
      <c r="E19" s="17"/>
      <c r="F19" s="15"/>
      <c r="G19" s="15"/>
      <c r="H19" s="15"/>
      <c r="I19" s="15"/>
      <c r="J19" s="6" t="s">
        <v>109</v>
      </c>
      <c r="K19" s="15" t="s">
        <v>60</v>
      </c>
      <c r="L19" s="17"/>
      <c r="M19" s="15"/>
      <c r="N19" s="15"/>
      <c r="O19" s="18" t="s">
        <v>61</v>
      </c>
      <c r="P19" s="18" t="s">
        <v>110</v>
      </c>
      <c r="Q19" s="6" t="s">
        <v>35</v>
      </c>
      <c r="R19" s="18" t="s">
        <v>63</v>
      </c>
      <c r="S19" s="18" t="s">
        <v>110</v>
      </c>
      <c r="T19" s="23" t="s">
        <v>111</v>
      </c>
      <c r="U19" s="24">
        <v>46209</v>
      </c>
      <c r="V19" s="24">
        <v>46280</v>
      </c>
      <c r="W19" s="24">
        <v>48105</v>
      </c>
      <c r="X19" s="22" t="s">
        <v>38</v>
      </c>
      <c r="Y19" s="22" t="s">
        <v>39</v>
      </c>
      <c r="Z19" s="22">
        <v>1</v>
      </c>
    </row>
    <row r="20" ht="15" customHeight="1" spans="1:26">
      <c r="A20" s="15">
        <v>17</v>
      </c>
      <c r="B20" s="15" t="s">
        <v>107</v>
      </c>
      <c r="C20" s="15" t="s">
        <v>30</v>
      </c>
      <c r="D20" s="18" t="s">
        <v>108</v>
      </c>
      <c r="E20" s="17"/>
      <c r="F20" s="15"/>
      <c r="G20" s="15"/>
      <c r="H20" s="15"/>
      <c r="I20" s="15"/>
      <c r="J20" s="15" t="s">
        <v>109</v>
      </c>
      <c r="K20" s="15" t="s">
        <v>60</v>
      </c>
      <c r="L20" s="17"/>
      <c r="M20" s="15"/>
      <c r="N20" s="15"/>
      <c r="O20" s="18" t="s">
        <v>99</v>
      </c>
      <c r="P20" s="18" t="s">
        <v>110</v>
      </c>
      <c r="Q20" s="6" t="s">
        <v>35</v>
      </c>
      <c r="R20" s="18" t="s">
        <v>63</v>
      </c>
      <c r="S20" s="18" t="s">
        <v>110</v>
      </c>
      <c r="T20" s="23" t="s">
        <v>111</v>
      </c>
      <c r="U20" s="24">
        <v>46209</v>
      </c>
      <c r="V20" s="24">
        <v>46280</v>
      </c>
      <c r="W20" s="24">
        <v>48105</v>
      </c>
      <c r="X20" s="22" t="s">
        <v>38</v>
      </c>
      <c r="Y20" s="22" t="s">
        <v>39</v>
      </c>
      <c r="Z20" s="22">
        <v>1</v>
      </c>
    </row>
    <row r="21" ht="15" customHeight="1" spans="1:26">
      <c r="A21" s="15">
        <v>18</v>
      </c>
      <c r="B21" s="15" t="s">
        <v>112</v>
      </c>
      <c r="C21" s="15" t="s">
        <v>30</v>
      </c>
      <c r="D21" s="18" t="s">
        <v>113</v>
      </c>
      <c r="E21" s="17"/>
      <c r="F21" s="15"/>
      <c r="G21" s="15"/>
      <c r="H21" s="15"/>
      <c r="I21" s="15"/>
      <c r="J21" s="15" t="s">
        <v>114</v>
      </c>
      <c r="K21" s="15" t="s">
        <v>60</v>
      </c>
      <c r="L21" s="17"/>
      <c r="M21" s="15"/>
      <c r="N21" s="15"/>
      <c r="O21" s="18" t="s">
        <v>61</v>
      </c>
      <c r="P21" s="18" t="s">
        <v>115</v>
      </c>
      <c r="Q21" s="6" t="s">
        <v>35</v>
      </c>
      <c r="R21" s="18" t="s">
        <v>63</v>
      </c>
      <c r="S21" s="18" t="s">
        <v>115</v>
      </c>
      <c r="T21" s="23" t="s">
        <v>116</v>
      </c>
      <c r="U21" s="24">
        <v>46209</v>
      </c>
      <c r="V21" s="24">
        <v>46230</v>
      </c>
      <c r="W21" s="24">
        <v>48055</v>
      </c>
      <c r="X21" s="22" t="s">
        <v>38</v>
      </c>
      <c r="Y21" s="22" t="s">
        <v>39</v>
      </c>
      <c r="Z21" s="22">
        <v>1</v>
      </c>
    </row>
    <row r="22" ht="15" customHeight="1" spans="1:26">
      <c r="A22" s="15">
        <v>19</v>
      </c>
      <c r="B22" s="15" t="s">
        <v>112</v>
      </c>
      <c r="C22" s="15" t="s">
        <v>30</v>
      </c>
      <c r="D22" s="18" t="s">
        <v>113</v>
      </c>
      <c r="E22" s="17"/>
      <c r="F22" s="15"/>
      <c r="G22" s="15"/>
      <c r="H22" s="15"/>
      <c r="I22" s="15"/>
      <c r="J22" s="15" t="s">
        <v>114</v>
      </c>
      <c r="K22" s="15" t="s">
        <v>60</v>
      </c>
      <c r="L22" s="17"/>
      <c r="M22" s="15"/>
      <c r="N22" s="15"/>
      <c r="O22" s="18" t="s">
        <v>99</v>
      </c>
      <c r="P22" s="18" t="s">
        <v>115</v>
      </c>
      <c r="Q22" s="6" t="s">
        <v>35</v>
      </c>
      <c r="R22" s="18" t="s">
        <v>63</v>
      </c>
      <c r="S22" s="18" t="s">
        <v>115</v>
      </c>
      <c r="T22" s="23" t="s">
        <v>116</v>
      </c>
      <c r="U22" s="24">
        <v>46209</v>
      </c>
      <c r="V22" s="24">
        <v>46230</v>
      </c>
      <c r="W22" s="24">
        <v>48055</v>
      </c>
      <c r="X22" s="22" t="s">
        <v>38</v>
      </c>
      <c r="Y22" s="22" t="s">
        <v>39</v>
      </c>
      <c r="Z22" s="22">
        <v>1</v>
      </c>
    </row>
    <row r="23" ht="15" customHeight="1" spans="1:26">
      <c r="A23" s="15">
        <v>20</v>
      </c>
      <c r="B23" s="15" t="s">
        <v>117</v>
      </c>
      <c r="C23" s="15" t="s">
        <v>30</v>
      </c>
      <c r="D23" s="18" t="s">
        <v>118</v>
      </c>
      <c r="E23" s="15"/>
      <c r="F23" s="15"/>
      <c r="G23" s="15"/>
      <c r="H23" s="15"/>
      <c r="I23" s="15"/>
      <c r="J23" s="15" t="s">
        <v>119</v>
      </c>
      <c r="K23" s="15" t="s">
        <v>60</v>
      </c>
      <c r="L23" s="15"/>
      <c r="M23" s="15"/>
      <c r="N23" s="15"/>
      <c r="O23" s="18" t="s">
        <v>61</v>
      </c>
      <c r="P23" s="18" t="s">
        <v>120</v>
      </c>
      <c r="Q23" s="6" t="s">
        <v>35</v>
      </c>
      <c r="R23" s="18" t="s">
        <v>63</v>
      </c>
      <c r="S23" s="18" t="s">
        <v>120</v>
      </c>
      <c r="T23" s="23" t="s">
        <v>121</v>
      </c>
      <c r="U23" s="24">
        <v>46209</v>
      </c>
      <c r="V23" s="24">
        <v>45650</v>
      </c>
      <c r="W23" s="24">
        <v>47475</v>
      </c>
      <c r="X23" s="22" t="s">
        <v>38</v>
      </c>
      <c r="Y23" s="22" t="s">
        <v>39</v>
      </c>
      <c r="Z23" s="22">
        <v>1</v>
      </c>
    </row>
    <row r="24" ht="15" customHeight="1" spans="1:26">
      <c r="A24" s="15">
        <v>21</v>
      </c>
      <c r="B24" s="15" t="s">
        <v>122</v>
      </c>
      <c r="C24" s="15" t="s">
        <v>30</v>
      </c>
      <c r="D24" s="18" t="s">
        <v>123</v>
      </c>
      <c r="E24" s="15"/>
      <c r="F24" s="15"/>
      <c r="G24" s="15"/>
      <c r="H24" s="15"/>
      <c r="I24" s="15"/>
      <c r="J24" s="15" t="s">
        <v>124</v>
      </c>
      <c r="K24" s="15" t="s">
        <v>60</v>
      </c>
      <c r="L24" s="15"/>
      <c r="M24" s="15"/>
      <c r="N24" s="15"/>
      <c r="O24" s="18" t="s">
        <v>61</v>
      </c>
      <c r="P24" s="18" t="s">
        <v>125</v>
      </c>
      <c r="Q24" s="6" t="s">
        <v>35</v>
      </c>
      <c r="R24" s="18" t="s">
        <v>63</v>
      </c>
      <c r="S24" s="18" t="s">
        <v>125</v>
      </c>
      <c r="T24" s="23" t="s">
        <v>126</v>
      </c>
      <c r="U24" s="24">
        <v>46209</v>
      </c>
      <c r="V24" s="24">
        <v>44566</v>
      </c>
      <c r="W24" s="24">
        <v>46391</v>
      </c>
      <c r="X24" s="22" t="s">
        <v>38</v>
      </c>
      <c r="Y24" s="22" t="s">
        <v>39</v>
      </c>
      <c r="Z24" s="22">
        <v>1</v>
      </c>
    </row>
    <row r="25" ht="15" customHeight="1" spans="1:26">
      <c r="A25" s="15">
        <v>22</v>
      </c>
      <c r="B25" s="15" t="s">
        <v>127</v>
      </c>
      <c r="C25" s="15" t="s">
        <v>30</v>
      </c>
      <c r="D25" s="18" t="s">
        <v>128</v>
      </c>
      <c r="E25" s="17"/>
      <c r="F25" s="15"/>
      <c r="G25" s="15"/>
      <c r="H25" s="15"/>
      <c r="I25" s="15"/>
      <c r="J25" s="15" t="s">
        <v>129</v>
      </c>
      <c r="K25" s="15" t="s">
        <v>60</v>
      </c>
      <c r="L25" s="17"/>
      <c r="M25" s="15"/>
      <c r="N25" s="15"/>
      <c r="O25" s="18" t="s">
        <v>61</v>
      </c>
      <c r="P25" s="18" t="s">
        <v>130</v>
      </c>
      <c r="Q25" s="6" t="s">
        <v>35</v>
      </c>
      <c r="R25" s="18" t="s">
        <v>63</v>
      </c>
      <c r="S25" s="18" t="s">
        <v>130</v>
      </c>
      <c r="T25" s="23" t="s">
        <v>131</v>
      </c>
      <c r="U25" s="24">
        <v>46209</v>
      </c>
      <c r="V25" s="24">
        <v>46050</v>
      </c>
      <c r="W25" s="24">
        <v>47875</v>
      </c>
      <c r="X25" s="22" t="s">
        <v>38</v>
      </c>
      <c r="Y25" s="22" t="s">
        <v>39</v>
      </c>
      <c r="Z25" s="22">
        <v>1</v>
      </c>
    </row>
    <row r="26" ht="15" customHeight="1" spans="1:26">
      <c r="A26" s="15">
        <v>23</v>
      </c>
      <c r="B26" s="18" t="s">
        <v>132</v>
      </c>
      <c r="C26" s="15" t="s">
        <v>30</v>
      </c>
      <c r="D26" s="18" t="s">
        <v>133</v>
      </c>
      <c r="E26" s="15"/>
      <c r="F26" s="15"/>
      <c r="G26" s="15"/>
      <c r="H26" s="15"/>
      <c r="I26" s="15"/>
      <c r="J26" s="15" t="s">
        <v>134</v>
      </c>
      <c r="K26" s="15" t="s">
        <v>60</v>
      </c>
      <c r="L26" s="17"/>
      <c r="M26" s="15"/>
      <c r="N26" s="15"/>
      <c r="O26" s="18" t="s">
        <v>99</v>
      </c>
      <c r="P26" s="18" t="s">
        <v>135</v>
      </c>
      <c r="Q26" s="6" t="s">
        <v>35</v>
      </c>
      <c r="R26" s="18" t="s">
        <v>63</v>
      </c>
      <c r="S26" s="18" t="s">
        <v>135</v>
      </c>
      <c r="T26" s="23" t="s">
        <v>136</v>
      </c>
      <c r="U26" s="24">
        <v>46209</v>
      </c>
      <c r="V26" s="24">
        <v>46251</v>
      </c>
      <c r="W26" s="24">
        <v>48076</v>
      </c>
      <c r="X26" s="22" t="s">
        <v>38</v>
      </c>
      <c r="Y26" s="22" t="s">
        <v>39</v>
      </c>
      <c r="Z26" s="22">
        <v>1</v>
      </c>
    </row>
    <row r="27" ht="15" customHeight="1" spans="1:26">
      <c r="A27" s="15">
        <v>24</v>
      </c>
      <c r="B27" s="18" t="s">
        <v>137</v>
      </c>
      <c r="C27" s="15" t="s">
        <v>30</v>
      </c>
      <c r="D27" s="18" t="s">
        <v>138</v>
      </c>
      <c r="E27" s="15"/>
      <c r="F27" s="15"/>
      <c r="G27" s="15"/>
      <c r="H27" s="15"/>
      <c r="I27" s="15"/>
      <c r="J27" s="6" t="s">
        <v>32</v>
      </c>
      <c r="K27" s="15"/>
      <c r="L27" s="17"/>
      <c r="M27" s="15"/>
      <c r="N27" s="15"/>
      <c r="O27" s="18" t="s">
        <v>99</v>
      </c>
      <c r="P27" s="18" t="s">
        <v>139</v>
      </c>
      <c r="Q27" s="18" t="s">
        <v>35</v>
      </c>
      <c r="R27" s="18" t="s">
        <v>63</v>
      </c>
      <c r="S27" s="18" t="s">
        <v>139</v>
      </c>
      <c r="T27" s="23" t="s">
        <v>140</v>
      </c>
      <c r="U27" s="24">
        <v>46209</v>
      </c>
      <c r="V27" s="24">
        <v>46308</v>
      </c>
      <c r="W27" s="24">
        <v>48133</v>
      </c>
      <c r="X27" s="22" t="s">
        <v>38</v>
      </c>
      <c r="Y27" s="22" t="s">
        <v>39</v>
      </c>
      <c r="Z27" s="22">
        <v>1</v>
      </c>
    </row>
    <row r="28" ht="15" customHeight="1" spans="1:26">
      <c r="A28" s="15">
        <v>25</v>
      </c>
      <c r="B28" s="15" t="s">
        <v>141</v>
      </c>
      <c r="C28" s="15" t="s">
        <v>30</v>
      </c>
      <c r="D28" s="18" t="s">
        <v>142</v>
      </c>
      <c r="E28" s="15"/>
      <c r="F28" s="15"/>
      <c r="G28" s="15"/>
      <c r="H28" s="15"/>
      <c r="I28" s="15"/>
      <c r="J28" s="6" t="s">
        <v>32</v>
      </c>
      <c r="K28" s="15"/>
      <c r="L28" s="17"/>
      <c r="M28" s="15"/>
      <c r="N28" s="15"/>
      <c r="O28" s="18" t="s">
        <v>99</v>
      </c>
      <c r="P28" s="18" t="s">
        <v>143</v>
      </c>
      <c r="Q28" s="18" t="s">
        <v>35</v>
      </c>
      <c r="R28" s="18" t="s">
        <v>63</v>
      </c>
      <c r="S28" s="18" t="s">
        <v>143</v>
      </c>
      <c r="T28" s="23" t="s">
        <v>144</v>
      </c>
      <c r="U28" s="24">
        <v>46209</v>
      </c>
      <c r="V28" s="24">
        <v>46321</v>
      </c>
      <c r="W28" s="24">
        <v>48146</v>
      </c>
      <c r="X28" s="22" t="s">
        <v>38</v>
      </c>
      <c r="Y28" s="22" t="s">
        <v>39</v>
      </c>
      <c r="Z28" s="22">
        <v>1</v>
      </c>
    </row>
    <row r="29" ht="15" customHeight="1" spans="1:26">
      <c r="A29" s="15">
        <v>26</v>
      </c>
      <c r="B29" s="15" t="s">
        <v>145</v>
      </c>
      <c r="C29" s="15" t="s">
        <v>30</v>
      </c>
      <c r="D29" s="18" t="s">
        <v>146</v>
      </c>
      <c r="E29" s="15"/>
      <c r="F29" s="15"/>
      <c r="G29" s="15"/>
      <c r="H29" s="15"/>
      <c r="I29" s="15"/>
      <c r="J29" s="15" t="s">
        <v>147</v>
      </c>
      <c r="K29" s="15" t="s">
        <v>60</v>
      </c>
      <c r="L29" s="17"/>
      <c r="M29" s="15"/>
      <c r="N29" s="15"/>
      <c r="O29" s="18" t="s">
        <v>148</v>
      </c>
      <c r="P29" s="18" t="s">
        <v>149</v>
      </c>
      <c r="Q29" s="18" t="s">
        <v>35</v>
      </c>
      <c r="R29" s="18" t="s">
        <v>63</v>
      </c>
      <c r="S29" s="18" t="s">
        <v>149</v>
      </c>
      <c r="T29" s="23" t="s">
        <v>150</v>
      </c>
      <c r="U29" s="24">
        <v>46209</v>
      </c>
      <c r="V29" s="24">
        <v>45435</v>
      </c>
      <c r="W29" s="24"/>
      <c r="X29" s="22" t="s">
        <v>38</v>
      </c>
      <c r="Y29" s="22" t="s">
        <v>39</v>
      </c>
      <c r="Z29" s="22">
        <v>1</v>
      </c>
    </row>
    <row r="30" ht="15" customHeight="1" spans="1:26">
      <c r="A30" s="15">
        <v>27</v>
      </c>
      <c r="B30" s="15" t="s">
        <v>145</v>
      </c>
      <c r="C30" s="15" t="s">
        <v>30</v>
      </c>
      <c r="D30" s="18" t="s">
        <v>146</v>
      </c>
      <c r="E30" s="15"/>
      <c r="F30" s="15"/>
      <c r="G30" s="15"/>
      <c r="H30" s="15"/>
      <c r="I30" s="15"/>
      <c r="J30" s="15" t="s">
        <v>147</v>
      </c>
      <c r="K30" s="15" t="s">
        <v>60</v>
      </c>
      <c r="L30" s="17"/>
      <c r="M30" s="15"/>
      <c r="N30" s="15"/>
      <c r="O30" s="18" t="s">
        <v>151</v>
      </c>
      <c r="P30" s="18" t="s">
        <v>152</v>
      </c>
      <c r="Q30" s="18" t="s">
        <v>35</v>
      </c>
      <c r="R30" s="18" t="s">
        <v>153</v>
      </c>
      <c r="S30" s="18" t="s">
        <v>152</v>
      </c>
      <c r="T30" s="23" t="s">
        <v>150</v>
      </c>
      <c r="U30" s="24">
        <v>46209</v>
      </c>
      <c r="V30" s="24">
        <v>45432</v>
      </c>
      <c r="W30" s="24"/>
      <c r="X30" s="22" t="s">
        <v>38</v>
      </c>
      <c r="Y30" s="22" t="s">
        <v>39</v>
      </c>
      <c r="Z30" s="22">
        <v>1</v>
      </c>
    </row>
    <row r="31" ht="15" customHeight="1" spans="1:26">
      <c r="A31" s="15">
        <v>28</v>
      </c>
      <c r="B31" s="15" t="s">
        <v>154</v>
      </c>
      <c r="C31" s="15" t="s">
        <v>30</v>
      </c>
      <c r="D31" s="18" t="s">
        <v>155</v>
      </c>
      <c r="E31" s="15"/>
      <c r="F31" s="15"/>
      <c r="G31" s="15"/>
      <c r="H31" s="15"/>
      <c r="I31" s="15"/>
      <c r="J31" s="15" t="s">
        <v>156</v>
      </c>
      <c r="K31" s="15" t="s">
        <v>60</v>
      </c>
      <c r="L31" s="17"/>
      <c r="M31" s="15"/>
      <c r="N31" s="15"/>
      <c r="O31" s="18" t="s">
        <v>151</v>
      </c>
      <c r="P31" s="18" t="s">
        <v>157</v>
      </c>
      <c r="Q31" s="18" t="s">
        <v>35</v>
      </c>
      <c r="R31" s="18" t="s">
        <v>153</v>
      </c>
      <c r="S31" s="18" t="s">
        <v>157</v>
      </c>
      <c r="T31" s="23" t="s">
        <v>158</v>
      </c>
      <c r="U31" s="24">
        <v>46209</v>
      </c>
      <c r="V31" s="24">
        <v>44233</v>
      </c>
      <c r="W31" s="24"/>
      <c r="X31" s="22" t="s">
        <v>38</v>
      </c>
      <c r="Y31" s="22" t="s">
        <v>39</v>
      </c>
      <c r="Z31" s="22">
        <v>1</v>
      </c>
    </row>
    <row r="32" ht="15" customHeight="1" spans="1:26">
      <c r="A32" s="15">
        <v>29</v>
      </c>
      <c r="B32" s="15" t="s">
        <v>159</v>
      </c>
      <c r="C32" s="15" t="s">
        <v>30</v>
      </c>
      <c r="D32" s="16" t="s">
        <v>160</v>
      </c>
      <c r="E32" s="15"/>
      <c r="F32" s="15"/>
      <c r="G32" s="15"/>
      <c r="H32" s="15"/>
      <c r="I32" s="15"/>
      <c r="J32" s="15" t="s">
        <v>161</v>
      </c>
      <c r="K32" s="15"/>
      <c r="L32" s="17"/>
      <c r="M32" s="15"/>
      <c r="N32" s="15"/>
      <c r="O32" s="18" t="s">
        <v>33</v>
      </c>
      <c r="P32" s="19" t="s">
        <v>162</v>
      </c>
      <c r="Q32" s="18" t="s">
        <v>35</v>
      </c>
      <c r="R32" s="18" t="s">
        <v>36</v>
      </c>
      <c r="S32" s="19" t="s">
        <v>162</v>
      </c>
      <c r="T32" s="20" t="s">
        <v>163</v>
      </c>
      <c r="U32" s="21">
        <v>46212</v>
      </c>
      <c r="V32" s="21">
        <v>45924</v>
      </c>
      <c r="W32" s="21">
        <v>47749</v>
      </c>
      <c r="X32" s="22" t="s">
        <v>38</v>
      </c>
      <c r="Y32" s="22" t="s">
        <v>39</v>
      </c>
      <c r="Z32" s="22">
        <v>1</v>
      </c>
    </row>
    <row r="33" ht="15" customHeight="1" spans="1:26">
      <c r="A33" s="15">
        <v>30</v>
      </c>
      <c r="B33" s="15" t="s">
        <v>164</v>
      </c>
      <c r="C33" s="15" t="s">
        <v>30</v>
      </c>
      <c r="D33" s="16" t="s">
        <v>165</v>
      </c>
      <c r="E33" s="15"/>
      <c r="F33" s="15"/>
      <c r="G33" s="15"/>
      <c r="H33" s="15"/>
      <c r="I33" s="15"/>
      <c r="J33" s="6" t="s">
        <v>32</v>
      </c>
      <c r="K33" s="15"/>
      <c r="L33" s="17"/>
      <c r="M33" s="15"/>
      <c r="N33" s="15"/>
      <c r="O33" s="18" t="s">
        <v>54</v>
      </c>
      <c r="P33" s="19" t="s">
        <v>166</v>
      </c>
      <c r="Q33" s="18" t="s">
        <v>35</v>
      </c>
      <c r="R33" s="18" t="s">
        <v>36</v>
      </c>
      <c r="S33" s="19" t="s">
        <v>166</v>
      </c>
      <c r="T33" s="20" t="s">
        <v>167</v>
      </c>
      <c r="U33" s="21">
        <v>46212</v>
      </c>
      <c r="V33" s="21">
        <v>46212</v>
      </c>
      <c r="W33" s="21">
        <v>48037</v>
      </c>
      <c r="X33" s="22" t="s">
        <v>38</v>
      </c>
      <c r="Y33" s="22" t="s">
        <v>39</v>
      </c>
      <c r="Z33" s="22">
        <v>1</v>
      </c>
    </row>
    <row r="34" ht="15" customHeight="1" spans="1:26">
      <c r="A34" s="15">
        <v>31</v>
      </c>
      <c r="B34" s="18" t="s">
        <v>168</v>
      </c>
      <c r="C34" s="15" t="s">
        <v>30</v>
      </c>
      <c r="D34" s="18" t="s">
        <v>169</v>
      </c>
      <c r="E34" s="17"/>
      <c r="F34" s="15"/>
      <c r="G34" s="15"/>
      <c r="H34" s="15"/>
      <c r="I34" s="15"/>
      <c r="J34" s="15" t="s">
        <v>170</v>
      </c>
      <c r="K34" s="15" t="s">
        <v>60</v>
      </c>
      <c r="L34" s="17"/>
      <c r="M34" s="15"/>
      <c r="N34" s="15"/>
      <c r="O34" s="18" t="s">
        <v>61</v>
      </c>
      <c r="P34" s="18" t="s">
        <v>171</v>
      </c>
      <c r="Q34" s="18" t="s">
        <v>35</v>
      </c>
      <c r="R34" s="18" t="s">
        <v>63</v>
      </c>
      <c r="S34" s="18" t="s">
        <v>171</v>
      </c>
      <c r="T34" s="23" t="s">
        <v>172</v>
      </c>
      <c r="U34" s="21">
        <v>46212</v>
      </c>
      <c r="V34" s="24">
        <v>46218</v>
      </c>
      <c r="W34" s="24">
        <v>48043</v>
      </c>
      <c r="X34" s="22" t="s">
        <v>38</v>
      </c>
      <c r="Y34" s="22" t="s">
        <v>39</v>
      </c>
      <c r="Z34" s="22">
        <v>1</v>
      </c>
    </row>
    <row r="35" ht="15" customHeight="1" spans="1:26">
      <c r="A35" s="15">
        <v>32</v>
      </c>
      <c r="B35" s="18" t="s">
        <v>168</v>
      </c>
      <c r="C35" s="6" t="s">
        <v>30</v>
      </c>
      <c r="D35" s="18" t="s">
        <v>173</v>
      </c>
      <c r="E35" s="17"/>
      <c r="F35" s="15"/>
      <c r="G35" s="15"/>
      <c r="H35" s="15"/>
      <c r="I35" s="15"/>
      <c r="J35" s="15" t="s">
        <v>170</v>
      </c>
      <c r="K35" s="15" t="s">
        <v>60</v>
      </c>
      <c r="L35" s="17"/>
      <c r="M35" s="15"/>
      <c r="N35" s="15"/>
      <c r="O35" s="18" t="s">
        <v>99</v>
      </c>
      <c r="P35" s="18" t="s">
        <v>171</v>
      </c>
      <c r="Q35" s="6" t="s">
        <v>35</v>
      </c>
      <c r="R35" s="18" t="s">
        <v>63</v>
      </c>
      <c r="S35" s="18" t="s">
        <v>171</v>
      </c>
      <c r="T35" s="23" t="s">
        <v>172</v>
      </c>
      <c r="U35" s="21">
        <v>46212</v>
      </c>
      <c r="V35" s="24">
        <v>46218</v>
      </c>
      <c r="W35" s="24">
        <v>48043</v>
      </c>
      <c r="X35" s="22" t="s">
        <v>38</v>
      </c>
      <c r="Y35" s="22" t="s">
        <v>39</v>
      </c>
      <c r="Z35" s="22">
        <v>1</v>
      </c>
    </row>
    <row r="36" ht="15" customHeight="1" spans="1:26">
      <c r="A36" s="15">
        <v>33</v>
      </c>
      <c r="B36" s="18" t="s">
        <v>174</v>
      </c>
      <c r="C36" s="6" t="s">
        <v>30</v>
      </c>
      <c r="D36" s="18" t="s">
        <v>173</v>
      </c>
      <c r="E36" s="17"/>
      <c r="F36" s="15"/>
      <c r="G36" s="15"/>
      <c r="H36" s="15"/>
      <c r="I36" s="15"/>
      <c r="J36" s="15" t="s">
        <v>175</v>
      </c>
      <c r="K36" s="15" t="s">
        <v>60</v>
      </c>
      <c r="L36" s="17"/>
      <c r="M36" s="15"/>
      <c r="N36" s="15"/>
      <c r="O36" s="18" t="s">
        <v>61</v>
      </c>
      <c r="P36" s="18" t="s">
        <v>176</v>
      </c>
      <c r="Q36" s="6" t="s">
        <v>35</v>
      </c>
      <c r="R36" s="18" t="s">
        <v>63</v>
      </c>
      <c r="S36" s="18" t="s">
        <v>176</v>
      </c>
      <c r="T36" s="23" t="s">
        <v>177</v>
      </c>
      <c r="U36" s="21">
        <v>46212</v>
      </c>
      <c r="V36" s="24">
        <v>45674</v>
      </c>
      <c r="W36" s="24">
        <v>47499</v>
      </c>
      <c r="X36" s="22" t="s">
        <v>38</v>
      </c>
      <c r="Y36" s="22" t="s">
        <v>39</v>
      </c>
      <c r="Z36" s="22">
        <v>1</v>
      </c>
    </row>
    <row r="37" ht="15" customHeight="1" spans="1:26">
      <c r="A37" s="15">
        <v>34</v>
      </c>
      <c r="B37" s="18" t="s">
        <v>178</v>
      </c>
      <c r="C37" s="6" t="s">
        <v>30</v>
      </c>
      <c r="D37" s="18" t="s">
        <v>179</v>
      </c>
      <c r="E37" s="17"/>
      <c r="F37" s="15"/>
      <c r="G37" s="15"/>
      <c r="H37" s="15"/>
      <c r="I37" s="15"/>
      <c r="J37" s="15" t="s">
        <v>180</v>
      </c>
      <c r="K37" s="15" t="s">
        <v>60</v>
      </c>
      <c r="L37" s="17"/>
      <c r="M37" s="15"/>
      <c r="N37" s="15"/>
      <c r="O37" s="18" t="s">
        <v>61</v>
      </c>
      <c r="P37" s="18" t="s">
        <v>181</v>
      </c>
      <c r="Q37" s="6" t="s">
        <v>35</v>
      </c>
      <c r="R37" s="18" t="s">
        <v>63</v>
      </c>
      <c r="S37" s="18" t="s">
        <v>181</v>
      </c>
      <c r="T37" s="23" t="s">
        <v>182</v>
      </c>
      <c r="U37" s="21">
        <v>46212</v>
      </c>
      <c r="V37" s="24">
        <v>46126</v>
      </c>
      <c r="W37" s="24">
        <v>47951</v>
      </c>
      <c r="X37" s="22" t="s">
        <v>38</v>
      </c>
      <c r="Y37" s="22" t="s">
        <v>39</v>
      </c>
      <c r="Z37" s="22">
        <v>1</v>
      </c>
    </row>
    <row r="38" ht="15" customHeight="1" spans="1:26">
      <c r="A38" s="15">
        <v>35</v>
      </c>
      <c r="B38" s="18" t="s">
        <v>183</v>
      </c>
      <c r="C38" s="6" t="s">
        <v>30</v>
      </c>
      <c r="D38" s="18" t="s">
        <v>184</v>
      </c>
      <c r="E38" s="17"/>
      <c r="F38" s="15"/>
      <c r="G38" s="15"/>
      <c r="H38" s="15"/>
      <c r="I38" s="15"/>
      <c r="J38" s="15" t="s">
        <v>185</v>
      </c>
      <c r="K38" s="15" t="s">
        <v>60</v>
      </c>
      <c r="L38" s="17"/>
      <c r="M38" s="15"/>
      <c r="N38" s="15"/>
      <c r="O38" s="18" t="s">
        <v>61</v>
      </c>
      <c r="P38" s="18" t="s">
        <v>186</v>
      </c>
      <c r="Q38" s="6" t="s">
        <v>35</v>
      </c>
      <c r="R38" s="18" t="s">
        <v>63</v>
      </c>
      <c r="S38" s="18" t="s">
        <v>186</v>
      </c>
      <c r="T38" s="23" t="s">
        <v>187</v>
      </c>
      <c r="U38" s="21">
        <v>46212</v>
      </c>
      <c r="V38" s="24">
        <v>44866</v>
      </c>
      <c r="W38" s="24">
        <v>46691</v>
      </c>
      <c r="X38" s="22" t="s">
        <v>38</v>
      </c>
      <c r="Y38" s="22" t="s">
        <v>39</v>
      </c>
      <c r="Z38" s="22">
        <v>1</v>
      </c>
    </row>
    <row r="39" ht="15" customHeight="1" spans="1:26">
      <c r="A39" s="15">
        <v>36</v>
      </c>
      <c r="B39" s="18" t="s">
        <v>188</v>
      </c>
      <c r="C39" s="6" t="s">
        <v>30</v>
      </c>
      <c r="D39" s="18" t="s">
        <v>189</v>
      </c>
      <c r="E39" s="17"/>
      <c r="F39" s="15"/>
      <c r="G39" s="15"/>
      <c r="H39" s="15"/>
      <c r="I39" s="15"/>
      <c r="J39" s="15" t="s">
        <v>190</v>
      </c>
      <c r="K39" s="15" t="s">
        <v>60</v>
      </c>
      <c r="L39" s="17"/>
      <c r="M39" s="15"/>
      <c r="N39" s="15"/>
      <c r="O39" s="18" t="s">
        <v>61</v>
      </c>
      <c r="P39" s="18" t="s">
        <v>191</v>
      </c>
      <c r="Q39" s="6" t="s">
        <v>35</v>
      </c>
      <c r="R39" s="18" t="s">
        <v>63</v>
      </c>
      <c r="S39" s="18" t="s">
        <v>191</v>
      </c>
      <c r="T39" s="23" t="s">
        <v>192</v>
      </c>
      <c r="U39" s="21">
        <v>46212</v>
      </c>
      <c r="V39" s="24">
        <v>44820</v>
      </c>
      <c r="W39" s="24">
        <v>46645</v>
      </c>
      <c r="X39" s="22" t="s">
        <v>38</v>
      </c>
      <c r="Y39" s="22" t="s">
        <v>39</v>
      </c>
      <c r="Z39" s="22">
        <v>1</v>
      </c>
    </row>
    <row r="40" ht="15" customHeight="1" spans="1:26">
      <c r="A40" s="15">
        <v>37</v>
      </c>
      <c r="B40" s="18" t="s">
        <v>193</v>
      </c>
      <c r="C40" s="6" t="s">
        <v>30</v>
      </c>
      <c r="D40" s="18" t="s">
        <v>194</v>
      </c>
      <c r="E40" s="17"/>
      <c r="F40" s="15"/>
      <c r="G40" s="15"/>
      <c r="H40" s="15"/>
      <c r="I40" s="15"/>
      <c r="J40" s="15" t="s">
        <v>195</v>
      </c>
      <c r="K40" s="15" t="s">
        <v>60</v>
      </c>
      <c r="L40" s="17"/>
      <c r="M40" s="15"/>
      <c r="N40" s="15"/>
      <c r="O40" s="18" t="s">
        <v>88</v>
      </c>
      <c r="P40" s="18" t="s">
        <v>196</v>
      </c>
      <c r="Q40" s="6" t="s">
        <v>35</v>
      </c>
      <c r="R40" s="18" t="s">
        <v>63</v>
      </c>
      <c r="S40" s="18" t="s">
        <v>196</v>
      </c>
      <c r="T40" s="23" t="s">
        <v>197</v>
      </c>
      <c r="U40" s="21">
        <v>46212</v>
      </c>
      <c r="V40" s="24">
        <v>46212</v>
      </c>
      <c r="W40" s="24">
        <v>48037</v>
      </c>
      <c r="X40" s="22" t="s">
        <v>38</v>
      </c>
      <c r="Y40" s="22" t="s">
        <v>39</v>
      </c>
      <c r="Z40" s="22">
        <v>1</v>
      </c>
    </row>
    <row r="41" ht="15" customHeight="1" spans="1:26">
      <c r="A41" s="15">
        <v>38</v>
      </c>
      <c r="B41" s="18" t="s">
        <v>198</v>
      </c>
      <c r="C41" s="6" t="s">
        <v>30</v>
      </c>
      <c r="D41" s="18" t="s">
        <v>199</v>
      </c>
      <c r="E41" s="17"/>
      <c r="F41" s="15"/>
      <c r="G41" s="15"/>
      <c r="H41" s="15"/>
      <c r="I41" s="15"/>
      <c r="J41" s="15" t="s">
        <v>200</v>
      </c>
      <c r="K41" s="15" t="s">
        <v>60</v>
      </c>
      <c r="L41" s="17"/>
      <c r="M41" s="15"/>
      <c r="N41" s="15"/>
      <c r="O41" s="18" t="s">
        <v>88</v>
      </c>
      <c r="P41" s="18" t="s">
        <v>201</v>
      </c>
      <c r="Q41" s="6" t="s">
        <v>35</v>
      </c>
      <c r="R41" s="18" t="s">
        <v>63</v>
      </c>
      <c r="S41" s="18" t="s">
        <v>201</v>
      </c>
      <c r="T41" s="23" t="s">
        <v>202</v>
      </c>
      <c r="U41" s="21">
        <v>46212</v>
      </c>
      <c r="V41" s="24">
        <v>46212</v>
      </c>
      <c r="W41" s="24">
        <v>48037</v>
      </c>
      <c r="X41" s="22" t="s">
        <v>38</v>
      </c>
      <c r="Y41" s="22" t="s">
        <v>39</v>
      </c>
      <c r="Z41" s="22">
        <v>1</v>
      </c>
    </row>
    <row r="42" ht="15" customHeight="1" spans="1:26">
      <c r="A42" s="15">
        <v>39</v>
      </c>
      <c r="B42" s="25" t="s">
        <v>203</v>
      </c>
      <c r="C42" s="6" t="s">
        <v>30</v>
      </c>
      <c r="D42" s="18" t="s">
        <v>204</v>
      </c>
      <c r="E42" s="17"/>
      <c r="F42" s="15"/>
      <c r="G42" s="15"/>
      <c r="H42" s="15"/>
      <c r="I42" s="15"/>
      <c r="J42" s="15" t="s">
        <v>205</v>
      </c>
      <c r="K42" s="15" t="s">
        <v>60</v>
      </c>
      <c r="L42" s="17"/>
      <c r="M42" s="15"/>
      <c r="N42" s="15"/>
      <c r="O42" s="18" t="s">
        <v>88</v>
      </c>
      <c r="P42" s="18" t="s">
        <v>206</v>
      </c>
      <c r="Q42" s="6" t="s">
        <v>35</v>
      </c>
      <c r="R42" s="18" t="s">
        <v>63</v>
      </c>
      <c r="S42" s="18" t="s">
        <v>206</v>
      </c>
      <c r="T42" s="23" t="s">
        <v>207</v>
      </c>
      <c r="U42" s="21">
        <v>46212</v>
      </c>
      <c r="V42" s="24">
        <v>46212</v>
      </c>
      <c r="W42" s="24">
        <v>48037</v>
      </c>
      <c r="X42" s="22" t="s">
        <v>38</v>
      </c>
      <c r="Y42" s="22" t="s">
        <v>39</v>
      </c>
      <c r="Z42" s="22">
        <v>1</v>
      </c>
    </row>
    <row r="43" ht="15" customHeight="1" spans="1:26">
      <c r="A43" s="15">
        <v>40</v>
      </c>
      <c r="B43" s="18" t="s">
        <v>208</v>
      </c>
      <c r="C43" s="6" t="s">
        <v>30</v>
      </c>
      <c r="D43" s="18" t="s">
        <v>209</v>
      </c>
      <c r="E43" s="17"/>
      <c r="F43" s="15"/>
      <c r="G43" s="15"/>
      <c r="H43" s="15"/>
      <c r="I43" s="15"/>
      <c r="J43" s="15" t="s">
        <v>210</v>
      </c>
      <c r="K43" s="15" t="s">
        <v>60</v>
      </c>
      <c r="L43" s="17"/>
      <c r="M43" s="15"/>
      <c r="N43" s="15"/>
      <c r="O43" s="18" t="s">
        <v>99</v>
      </c>
      <c r="P43" s="18" t="s">
        <v>211</v>
      </c>
      <c r="Q43" s="6" t="s">
        <v>35</v>
      </c>
      <c r="R43" s="18" t="s">
        <v>63</v>
      </c>
      <c r="S43" s="18" t="s">
        <v>211</v>
      </c>
      <c r="T43" s="23" t="s">
        <v>212</v>
      </c>
      <c r="U43" s="21">
        <v>46212</v>
      </c>
      <c r="V43" s="24">
        <v>46197</v>
      </c>
      <c r="W43" s="24">
        <v>48022</v>
      </c>
      <c r="X43" s="22" t="s">
        <v>38</v>
      </c>
      <c r="Y43" s="22" t="s">
        <v>39</v>
      </c>
      <c r="Z43" s="22">
        <v>1</v>
      </c>
    </row>
    <row r="44" ht="15" customHeight="1" spans="1:26">
      <c r="A44" s="15">
        <v>41</v>
      </c>
      <c r="B44" s="18" t="s">
        <v>213</v>
      </c>
      <c r="C44" s="6" t="s">
        <v>30</v>
      </c>
      <c r="D44" s="18" t="s">
        <v>214</v>
      </c>
      <c r="E44" s="17"/>
      <c r="F44" s="15"/>
      <c r="G44" s="15"/>
      <c r="H44" s="15"/>
      <c r="I44" s="15"/>
      <c r="J44" s="15" t="s">
        <v>215</v>
      </c>
      <c r="K44" s="15" t="s">
        <v>60</v>
      </c>
      <c r="L44" s="17"/>
      <c r="M44" s="15"/>
      <c r="N44" s="15"/>
      <c r="O44" s="18" t="s">
        <v>151</v>
      </c>
      <c r="P44" s="18" t="s">
        <v>216</v>
      </c>
      <c r="Q44" s="6" t="s">
        <v>35</v>
      </c>
      <c r="R44" s="18" t="s">
        <v>153</v>
      </c>
      <c r="S44" s="18" t="s">
        <v>216</v>
      </c>
      <c r="T44" s="23" t="s">
        <v>217</v>
      </c>
      <c r="U44" s="21">
        <v>46212</v>
      </c>
      <c r="V44" s="24">
        <v>45376</v>
      </c>
      <c r="W44" s="24"/>
      <c r="X44" s="22" t="s">
        <v>38</v>
      </c>
      <c r="Y44" s="22" t="s">
        <v>39</v>
      </c>
      <c r="Z44" s="22">
        <v>1</v>
      </c>
    </row>
    <row r="45" ht="15" customHeight="1" spans="1:26">
      <c r="A45" s="15">
        <v>42</v>
      </c>
      <c r="B45" s="15" t="s">
        <v>218</v>
      </c>
      <c r="C45" s="6" t="s">
        <v>30</v>
      </c>
      <c r="D45" s="16" t="s">
        <v>219</v>
      </c>
      <c r="E45" s="17"/>
      <c r="F45" s="15"/>
      <c r="G45" s="15"/>
      <c r="H45" s="15"/>
      <c r="I45" s="15"/>
      <c r="J45" s="15" t="s">
        <v>220</v>
      </c>
      <c r="K45" s="15" t="s">
        <v>60</v>
      </c>
      <c r="L45" s="17"/>
      <c r="M45" s="15"/>
      <c r="N45" s="15"/>
      <c r="O45" s="18" t="s">
        <v>221</v>
      </c>
      <c r="P45" s="19" t="s">
        <v>222</v>
      </c>
      <c r="Q45" s="6" t="s">
        <v>35</v>
      </c>
      <c r="R45" s="18" t="s">
        <v>36</v>
      </c>
      <c r="S45" s="19" t="s">
        <v>222</v>
      </c>
      <c r="T45" s="20" t="s">
        <v>223</v>
      </c>
      <c r="U45" s="21">
        <v>46216</v>
      </c>
      <c r="V45" s="21">
        <v>46216</v>
      </c>
      <c r="W45" s="21">
        <v>48041</v>
      </c>
      <c r="X45" s="22" t="s">
        <v>38</v>
      </c>
      <c r="Y45" s="22" t="s">
        <v>39</v>
      </c>
      <c r="Z45" s="22">
        <v>1</v>
      </c>
    </row>
    <row r="46" ht="15" customHeight="1" spans="1:26">
      <c r="A46" s="15">
        <v>43</v>
      </c>
      <c r="B46" s="15" t="s">
        <v>224</v>
      </c>
      <c r="C46" s="6" t="s">
        <v>30</v>
      </c>
      <c r="D46" s="18" t="s">
        <v>225</v>
      </c>
      <c r="E46" s="17"/>
      <c r="F46" s="15"/>
      <c r="G46" s="15"/>
      <c r="H46" s="15"/>
      <c r="I46" s="15"/>
      <c r="J46" s="15" t="s">
        <v>226</v>
      </c>
      <c r="K46" s="15" t="s">
        <v>60</v>
      </c>
      <c r="L46" s="17"/>
      <c r="M46" s="15"/>
      <c r="N46" s="15"/>
      <c r="O46" s="18" t="s">
        <v>88</v>
      </c>
      <c r="P46" s="18" t="s">
        <v>227</v>
      </c>
      <c r="Q46" s="6" t="s">
        <v>35</v>
      </c>
      <c r="R46" s="18" t="s">
        <v>63</v>
      </c>
      <c r="S46" s="18" t="s">
        <v>227</v>
      </c>
      <c r="T46" s="23" t="s">
        <v>228</v>
      </c>
      <c r="U46" s="21">
        <v>46216</v>
      </c>
      <c r="V46" s="24">
        <v>46216</v>
      </c>
      <c r="W46" s="24">
        <v>48041</v>
      </c>
      <c r="X46" s="22" t="s">
        <v>38</v>
      </c>
      <c r="Y46" s="22" t="s">
        <v>39</v>
      </c>
      <c r="Z46" s="22">
        <v>1</v>
      </c>
    </row>
    <row r="47" ht="15" customHeight="1" spans="1:26">
      <c r="A47" s="15">
        <v>44</v>
      </c>
      <c r="B47" s="15" t="s">
        <v>229</v>
      </c>
      <c r="C47" s="6" t="s">
        <v>30</v>
      </c>
      <c r="D47" s="18" t="s">
        <v>230</v>
      </c>
      <c r="E47" s="17"/>
      <c r="F47" s="15"/>
      <c r="G47" s="15"/>
      <c r="H47" s="15"/>
      <c r="I47" s="15"/>
      <c r="J47" s="15" t="s">
        <v>231</v>
      </c>
      <c r="K47" s="15" t="s">
        <v>60</v>
      </c>
      <c r="L47" s="17"/>
      <c r="M47" s="15"/>
      <c r="N47" s="15"/>
      <c r="O47" s="18" t="s">
        <v>88</v>
      </c>
      <c r="P47" s="18" t="s">
        <v>232</v>
      </c>
      <c r="Q47" s="6" t="s">
        <v>35</v>
      </c>
      <c r="R47" s="18" t="s">
        <v>63</v>
      </c>
      <c r="S47" s="18" t="s">
        <v>232</v>
      </c>
      <c r="T47" s="23" t="s">
        <v>233</v>
      </c>
      <c r="U47" s="21">
        <v>46216</v>
      </c>
      <c r="V47" s="24">
        <v>46216</v>
      </c>
      <c r="W47" s="24">
        <v>48041</v>
      </c>
      <c r="X47" s="22" t="s">
        <v>38</v>
      </c>
      <c r="Y47" s="22" t="s">
        <v>39</v>
      </c>
      <c r="Z47" s="22">
        <v>1</v>
      </c>
    </row>
    <row r="48" ht="15" customHeight="1" spans="1:26">
      <c r="A48" s="15">
        <v>45</v>
      </c>
      <c r="B48" s="15" t="s">
        <v>218</v>
      </c>
      <c r="C48" s="6" t="s">
        <v>30</v>
      </c>
      <c r="D48" s="18" t="s">
        <v>219</v>
      </c>
      <c r="E48" s="17"/>
      <c r="F48" s="15"/>
      <c r="G48" s="15"/>
      <c r="H48" s="15"/>
      <c r="I48" s="15"/>
      <c r="J48" s="15" t="s">
        <v>220</v>
      </c>
      <c r="K48" s="15" t="s">
        <v>60</v>
      </c>
      <c r="L48" s="17"/>
      <c r="M48" s="15"/>
      <c r="N48" s="15"/>
      <c r="O48" s="18" t="s">
        <v>88</v>
      </c>
      <c r="P48" s="18" t="s">
        <v>222</v>
      </c>
      <c r="Q48" s="6" t="s">
        <v>35</v>
      </c>
      <c r="R48" s="18" t="s">
        <v>63</v>
      </c>
      <c r="S48" s="18" t="s">
        <v>222</v>
      </c>
      <c r="T48" s="23" t="s">
        <v>223</v>
      </c>
      <c r="U48" s="21">
        <v>46216</v>
      </c>
      <c r="V48" s="24">
        <v>46216</v>
      </c>
      <c r="W48" s="24">
        <v>48041</v>
      </c>
      <c r="X48" s="22" t="s">
        <v>38</v>
      </c>
      <c r="Y48" s="22" t="s">
        <v>39</v>
      </c>
      <c r="Z48" s="22">
        <v>1</v>
      </c>
    </row>
    <row r="49" ht="15" customHeight="1" spans="1:26">
      <c r="A49" s="15">
        <v>46</v>
      </c>
      <c r="B49" s="15" t="s">
        <v>234</v>
      </c>
      <c r="C49" s="6" t="s">
        <v>30</v>
      </c>
      <c r="D49" s="18" t="s">
        <v>235</v>
      </c>
      <c r="E49" s="17"/>
      <c r="F49" s="15"/>
      <c r="G49" s="15"/>
      <c r="H49" s="15"/>
      <c r="I49" s="15"/>
      <c r="J49" s="15" t="s">
        <v>236</v>
      </c>
      <c r="K49" s="15" t="s">
        <v>60</v>
      </c>
      <c r="L49" s="17"/>
      <c r="M49" s="15"/>
      <c r="N49" s="15"/>
      <c r="O49" s="18" t="s">
        <v>61</v>
      </c>
      <c r="P49" s="18" t="s">
        <v>237</v>
      </c>
      <c r="Q49" s="6" t="s">
        <v>35</v>
      </c>
      <c r="R49" s="18" t="s">
        <v>63</v>
      </c>
      <c r="S49" s="18" t="s">
        <v>237</v>
      </c>
      <c r="T49" s="23" t="s">
        <v>238</v>
      </c>
      <c r="U49" s="21">
        <v>46216</v>
      </c>
      <c r="V49" s="24">
        <v>45874</v>
      </c>
      <c r="W49" s="24">
        <v>47699</v>
      </c>
      <c r="X49" s="22" t="s">
        <v>38</v>
      </c>
      <c r="Y49" s="22" t="s">
        <v>39</v>
      </c>
      <c r="Z49" s="22">
        <v>1</v>
      </c>
    </row>
    <row r="50" ht="15" customHeight="1" spans="1:26">
      <c r="A50" s="15">
        <v>47</v>
      </c>
      <c r="B50" s="23" t="s">
        <v>239</v>
      </c>
      <c r="C50" s="6" t="s">
        <v>30</v>
      </c>
      <c r="D50" s="18" t="s">
        <v>240</v>
      </c>
      <c r="E50" s="17"/>
      <c r="F50" s="15"/>
      <c r="G50" s="15"/>
      <c r="H50" s="15"/>
      <c r="I50" s="15"/>
      <c r="J50" s="15" t="s">
        <v>241</v>
      </c>
      <c r="K50" s="15" t="s">
        <v>60</v>
      </c>
      <c r="L50" s="17"/>
      <c r="M50" s="15"/>
      <c r="N50" s="15"/>
      <c r="O50" s="18" t="s">
        <v>61</v>
      </c>
      <c r="P50" s="18" t="s">
        <v>242</v>
      </c>
      <c r="Q50" s="6" t="s">
        <v>35</v>
      </c>
      <c r="R50" s="18" t="s">
        <v>63</v>
      </c>
      <c r="S50" s="18" t="s">
        <v>242</v>
      </c>
      <c r="T50" s="23" t="s">
        <v>243</v>
      </c>
      <c r="U50" s="21">
        <v>46216</v>
      </c>
      <c r="V50" s="24">
        <v>45621</v>
      </c>
      <c r="W50" s="24">
        <v>47446</v>
      </c>
      <c r="X50" s="22" t="s">
        <v>38</v>
      </c>
      <c r="Y50" s="22" t="s">
        <v>39</v>
      </c>
      <c r="Z50" s="22">
        <v>1</v>
      </c>
    </row>
    <row r="51" ht="15" customHeight="1" spans="1:26">
      <c r="A51" s="15">
        <v>48</v>
      </c>
      <c r="B51" s="23" t="s">
        <v>244</v>
      </c>
      <c r="C51" s="6" t="s">
        <v>30</v>
      </c>
      <c r="D51" s="18" t="s">
        <v>245</v>
      </c>
      <c r="E51" s="17"/>
      <c r="F51" s="15"/>
      <c r="G51" s="15"/>
      <c r="H51" s="15"/>
      <c r="I51" s="15"/>
      <c r="J51" s="15" t="s">
        <v>246</v>
      </c>
      <c r="K51" s="15" t="s">
        <v>60</v>
      </c>
      <c r="L51" s="17"/>
      <c r="M51" s="15"/>
      <c r="N51" s="15"/>
      <c r="O51" s="18" t="s">
        <v>61</v>
      </c>
      <c r="P51" s="18" t="s">
        <v>247</v>
      </c>
      <c r="Q51" s="6" t="s">
        <v>35</v>
      </c>
      <c r="R51" s="18" t="s">
        <v>63</v>
      </c>
      <c r="S51" s="18" t="s">
        <v>247</v>
      </c>
      <c r="T51" s="23" t="s">
        <v>248</v>
      </c>
      <c r="U51" s="21">
        <v>46216</v>
      </c>
      <c r="V51" s="24">
        <v>46253</v>
      </c>
      <c r="W51" s="24">
        <v>48078</v>
      </c>
      <c r="X51" s="22" t="s">
        <v>38</v>
      </c>
      <c r="Y51" s="22" t="s">
        <v>39</v>
      </c>
      <c r="Z51" s="22">
        <v>1</v>
      </c>
    </row>
    <row r="52" ht="15" customHeight="1" spans="1:26">
      <c r="A52" s="15">
        <v>49</v>
      </c>
      <c r="B52" s="23" t="s">
        <v>244</v>
      </c>
      <c r="C52" s="6" t="s">
        <v>30</v>
      </c>
      <c r="D52" s="18" t="s">
        <v>245</v>
      </c>
      <c r="E52" s="17"/>
      <c r="F52" s="15"/>
      <c r="G52" s="15"/>
      <c r="H52" s="15"/>
      <c r="I52" s="15"/>
      <c r="J52" s="15" t="s">
        <v>246</v>
      </c>
      <c r="K52" s="15" t="s">
        <v>60</v>
      </c>
      <c r="L52" s="17"/>
      <c r="M52" s="15"/>
      <c r="N52" s="15"/>
      <c r="O52" s="18" t="s">
        <v>99</v>
      </c>
      <c r="P52" s="18" t="s">
        <v>247</v>
      </c>
      <c r="Q52" s="6" t="s">
        <v>35</v>
      </c>
      <c r="R52" s="18" t="s">
        <v>63</v>
      </c>
      <c r="S52" s="18" t="s">
        <v>247</v>
      </c>
      <c r="T52" s="23" t="s">
        <v>248</v>
      </c>
      <c r="U52" s="21">
        <v>46216</v>
      </c>
      <c r="V52" s="24">
        <v>46253</v>
      </c>
      <c r="W52" s="24">
        <v>48078</v>
      </c>
      <c r="X52" s="22" t="s">
        <v>38</v>
      </c>
      <c r="Y52" s="22" t="s">
        <v>39</v>
      </c>
      <c r="Z52" s="22">
        <v>1</v>
      </c>
    </row>
    <row r="53" ht="15" customHeight="1" spans="1:26">
      <c r="A53" s="15">
        <v>50</v>
      </c>
      <c r="B53" s="15" t="s">
        <v>249</v>
      </c>
      <c r="C53" s="6" t="s">
        <v>30</v>
      </c>
      <c r="D53" s="18" t="s">
        <v>250</v>
      </c>
      <c r="E53" s="17"/>
      <c r="F53" s="15"/>
      <c r="G53" s="15"/>
      <c r="H53" s="15"/>
      <c r="I53" s="15"/>
      <c r="J53" s="15" t="s">
        <v>251</v>
      </c>
      <c r="K53" s="15" t="s">
        <v>60</v>
      </c>
      <c r="L53" s="17"/>
      <c r="M53" s="15"/>
      <c r="N53" s="15"/>
      <c r="O53" s="18" t="s">
        <v>88</v>
      </c>
      <c r="P53" s="18" t="s">
        <v>252</v>
      </c>
      <c r="Q53" s="6" t="s">
        <v>35</v>
      </c>
      <c r="R53" s="18" t="s">
        <v>63</v>
      </c>
      <c r="S53" s="18" t="s">
        <v>252</v>
      </c>
      <c r="T53" s="23" t="s">
        <v>253</v>
      </c>
      <c r="U53" s="21">
        <v>46216</v>
      </c>
      <c r="V53" s="24">
        <v>46216</v>
      </c>
      <c r="W53" s="24">
        <v>48041</v>
      </c>
      <c r="X53" s="22" t="s">
        <v>38</v>
      </c>
      <c r="Y53" s="22" t="s">
        <v>39</v>
      </c>
      <c r="Z53" s="22">
        <v>1</v>
      </c>
    </row>
    <row r="54" ht="15" customHeight="1" spans="1:26">
      <c r="A54" s="15">
        <v>51</v>
      </c>
      <c r="B54" s="18" t="s">
        <v>254</v>
      </c>
      <c r="C54" s="6" t="s">
        <v>30</v>
      </c>
      <c r="D54" s="18" t="s">
        <v>255</v>
      </c>
      <c r="E54" s="17"/>
      <c r="F54" s="15"/>
      <c r="G54" s="15"/>
      <c r="H54" s="15"/>
      <c r="I54" s="15"/>
      <c r="J54" s="15" t="s">
        <v>256</v>
      </c>
      <c r="K54" s="15" t="s">
        <v>60</v>
      </c>
      <c r="L54" s="17"/>
      <c r="M54" s="15"/>
      <c r="N54" s="15"/>
      <c r="O54" s="18" t="s">
        <v>148</v>
      </c>
      <c r="P54" s="18" t="s">
        <v>257</v>
      </c>
      <c r="Q54" s="6" t="s">
        <v>35</v>
      </c>
      <c r="R54" s="18" t="s">
        <v>63</v>
      </c>
      <c r="S54" s="18" t="s">
        <v>257</v>
      </c>
      <c r="T54" s="23" t="s">
        <v>258</v>
      </c>
      <c r="U54" s="21">
        <v>46216</v>
      </c>
      <c r="V54" s="24">
        <v>45383</v>
      </c>
      <c r="W54" s="24"/>
      <c r="X54" s="22" t="s">
        <v>38</v>
      </c>
      <c r="Y54" s="22" t="s">
        <v>39</v>
      </c>
      <c r="Z54" s="22">
        <v>1</v>
      </c>
    </row>
    <row r="55" ht="15" customHeight="1" spans="1:26">
      <c r="A55" s="15">
        <v>52</v>
      </c>
      <c r="B55" s="18" t="s">
        <v>254</v>
      </c>
      <c r="C55" s="6" t="s">
        <v>30</v>
      </c>
      <c r="D55" s="18" t="s">
        <v>255</v>
      </c>
      <c r="E55" s="17"/>
      <c r="F55" s="15"/>
      <c r="G55" s="15"/>
      <c r="H55" s="15"/>
      <c r="I55" s="15"/>
      <c r="J55" s="15" t="s">
        <v>256</v>
      </c>
      <c r="K55" s="15" t="s">
        <v>60</v>
      </c>
      <c r="L55" s="17"/>
      <c r="M55" s="15"/>
      <c r="N55" s="15"/>
      <c r="O55" s="18" t="s">
        <v>151</v>
      </c>
      <c r="P55" s="18" t="s">
        <v>259</v>
      </c>
      <c r="Q55" s="6" t="s">
        <v>35</v>
      </c>
      <c r="R55" s="18" t="s">
        <v>153</v>
      </c>
      <c r="S55" s="18" t="s">
        <v>259</v>
      </c>
      <c r="T55" s="23" t="s">
        <v>258</v>
      </c>
      <c r="U55" s="21">
        <v>46216</v>
      </c>
      <c r="V55" s="24">
        <v>45372</v>
      </c>
      <c r="W55" s="24"/>
      <c r="X55" s="22" t="s">
        <v>38</v>
      </c>
      <c r="Y55" s="22" t="s">
        <v>39</v>
      </c>
      <c r="Z55" s="22">
        <v>1</v>
      </c>
    </row>
    <row r="56" ht="15" customHeight="1" spans="1:26">
      <c r="A56" s="15">
        <v>53</v>
      </c>
      <c r="B56" s="15" t="s">
        <v>260</v>
      </c>
      <c r="C56" s="6" t="s">
        <v>30</v>
      </c>
      <c r="D56" s="16" t="s">
        <v>261</v>
      </c>
      <c r="E56" s="17"/>
      <c r="F56" s="15"/>
      <c r="G56" s="15"/>
      <c r="H56" s="15"/>
      <c r="I56" s="15"/>
      <c r="J56" s="15" t="s">
        <v>262</v>
      </c>
      <c r="K56" s="15" t="s">
        <v>60</v>
      </c>
      <c r="L56" s="17"/>
      <c r="M56" s="15"/>
      <c r="N56" s="15"/>
      <c r="O56" s="18" t="s">
        <v>33</v>
      </c>
      <c r="P56" s="19" t="s">
        <v>263</v>
      </c>
      <c r="Q56" s="6" t="s">
        <v>35</v>
      </c>
      <c r="R56" s="18" t="s">
        <v>36</v>
      </c>
      <c r="S56" s="19" t="s">
        <v>263</v>
      </c>
      <c r="T56" s="20" t="s">
        <v>264</v>
      </c>
      <c r="U56" s="21">
        <v>46219</v>
      </c>
      <c r="V56" s="21">
        <v>45008</v>
      </c>
      <c r="W56" s="21">
        <v>46834</v>
      </c>
      <c r="X56" s="22" t="s">
        <v>38</v>
      </c>
      <c r="Y56" s="22" t="s">
        <v>39</v>
      </c>
      <c r="Z56" s="22">
        <v>1</v>
      </c>
    </row>
    <row r="57" ht="15" customHeight="1" spans="1:26">
      <c r="A57" s="15">
        <v>54</v>
      </c>
      <c r="B57" s="15" t="s">
        <v>265</v>
      </c>
      <c r="C57" s="6" t="s">
        <v>30</v>
      </c>
      <c r="D57" s="16" t="s">
        <v>266</v>
      </c>
      <c r="E57" s="17"/>
      <c r="F57" s="15"/>
      <c r="G57" s="15"/>
      <c r="H57" s="15"/>
      <c r="I57" s="15"/>
      <c r="J57" s="6" t="s">
        <v>32</v>
      </c>
      <c r="K57" s="15"/>
      <c r="L57" s="17"/>
      <c r="M57" s="15"/>
      <c r="N57" s="15"/>
      <c r="O57" s="18" t="s">
        <v>33</v>
      </c>
      <c r="P57" s="19" t="s">
        <v>267</v>
      </c>
      <c r="Q57" s="6" t="s">
        <v>35</v>
      </c>
      <c r="R57" s="18" t="s">
        <v>36</v>
      </c>
      <c r="S57" s="19" t="s">
        <v>267</v>
      </c>
      <c r="T57" s="20" t="s">
        <v>268</v>
      </c>
      <c r="U57" s="21">
        <v>46219</v>
      </c>
      <c r="V57" s="21">
        <v>44608</v>
      </c>
      <c r="W57" s="21">
        <v>46433</v>
      </c>
      <c r="X57" s="22" t="s">
        <v>38</v>
      </c>
      <c r="Y57" s="22" t="s">
        <v>39</v>
      </c>
      <c r="Z57" s="22">
        <v>1</v>
      </c>
    </row>
    <row r="58" ht="15" customHeight="1" spans="1:26">
      <c r="A58" s="15">
        <v>55</v>
      </c>
      <c r="B58" s="15" t="s">
        <v>269</v>
      </c>
      <c r="C58" s="6" t="s">
        <v>30</v>
      </c>
      <c r="D58" s="16" t="s">
        <v>270</v>
      </c>
      <c r="E58" s="17"/>
      <c r="F58" s="15"/>
      <c r="G58" s="15"/>
      <c r="H58" s="15"/>
      <c r="I58" s="15"/>
      <c r="J58" s="6" t="s">
        <v>32</v>
      </c>
      <c r="K58" s="15"/>
      <c r="L58" s="17"/>
      <c r="M58" s="15"/>
      <c r="N58" s="15"/>
      <c r="O58" s="18" t="s">
        <v>33</v>
      </c>
      <c r="P58" s="19" t="s">
        <v>271</v>
      </c>
      <c r="Q58" s="6" t="s">
        <v>35</v>
      </c>
      <c r="R58" s="18" t="s">
        <v>36</v>
      </c>
      <c r="S58" s="19" t="s">
        <v>271</v>
      </c>
      <c r="T58" s="20" t="s">
        <v>272</v>
      </c>
      <c r="U58" s="21">
        <v>46219</v>
      </c>
      <c r="V58" s="21">
        <v>45790</v>
      </c>
      <c r="W58" s="21">
        <v>47615</v>
      </c>
      <c r="X58" s="22" t="s">
        <v>38</v>
      </c>
      <c r="Y58" s="22" t="s">
        <v>39</v>
      </c>
      <c r="Z58" s="22">
        <v>1</v>
      </c>
    </row>
    <row r="59" ht="15" customHeight="1" spans="1:26">
      <c r="A59" s="15">
        <v>56</v>
      </c>
      <c r="B59" s="15" t="s">
        <v>273</v>
      </c>
      <c r="C59" s="6" t="s">
        <v>30</v>
      </c>
      <c r="D59" s="16" t="s">
        <v>274</v>
      </c>
      <c r="E59" s="17"/>
      <c r="F59" s="15"/>
      <c r="G59" s="15"/>
      <c r="H59" s="15"/>
      <c r="I59" s="15"/>
      <c r="J59" s="15" t="s">
        <v>32</v>
      </c>
      <c r="K59" s="15"/>
      <c r="L59" s="17"/>
      <c r="M59" s="15"/>
      <c r="N59" s="15"/>
      <c r="O59" s="18" t="s">
        <v>54</v>
      </c>
      <c r="P59" s="19" t="s">
        <v>275</v>
      </c>
      <c r="Q59" s="6" t="s">
        <v>35</v>
      </c>
      <c r="R59" s="18" t="s">
        <v>36</v>
      </c>
      <c r="S59" s="19" t="s">
        <v>275</v>
      </c>
      <c r="T59" s="20" t="s">
        <v>276</v>
      </c>
      <c r="U59" s="21">
        <v>46219</v>
      </c>
      <c r="V59" s="21">
        <v>46219</v>
      </c>
      <c r="W59" s="21">
        <v>48044</v>
      </c>
      <c r="X59" s="22" t="s">
        <v>38</v>
      </c>
      <c r="Y59" s="22" t="s">
        <v>39</v>
      </c>
      <c r="Z59" s="22">
        <v>1</v>
      </c>
    </row>
    <row r="60" ht="15" customHeight="1" spans="1:26">
      <c r="A60" s="15">
        <v>57</v>
      </c>
      <c r="B60" s="15" t="s">
        <v>277</v>
      </c>
      <c r="C60" s="6" t="s">
        <v>30</v>
      </c>
      <c r="D60" s="18" t="s">
        <v>278</v>
      </c>
      <c r="E60" s="17"/>
      <c r="F60" s="15"/>
      <c r="G60" s="15"/>
      <c r="H60" s="15"/>
      <c r="I60" s="15"/>
      <c r="J60" s="15" t="s">
        <v>279</v>
      </c>
      <c r="K60" s="15" t="s">
        <v>60</v>
      </c>
      <c r="L60" s="17"/>
      <c r="M60" s="15"/>
      <c r="N60" s="15"/>
      <c r="O60" s="18" t="s">
        <v>88</v>
      </c>
      <c r="P60" s="18" t="s">
        <v>280</v>
      </c>
      <c r="Q60" s="6" t="s">
        <v>35</v>
      </c>
      <c r="R60" s="18" t="s">
        <v>63</v>
      </c>
      <c r="S60" s="18" t="s">
        <v>280</v>
      </c>
      <c r="T60" s="23" t="s">
        <v>281</v>
      </c>
      <c r="U60" s="21">
        <v>46219</v>
      </c>
      <c r="V60" s="24">
        <v>46219</v>
      </c>
      <c r="W60" s="24">
        <v>48044</v>
      </c>
      <c r="X60" s="22" t="s">
        <v>38</v>
      </c>
      <c r="Y60" s="22" t="s">
        <v>39</v>
      </c>
      <c r="Z60" s="22">
        <v>1</v>
      </c>
    </row>
    <row r="61" ht="15" customHeight="1" spans="1:26">
      <c r="A61" s="15">
        <v>58</v>
      </c>
      <c r="B61" s="18" t="s">
        <v>282</v>
      </c>
      <c r="C61" s="6" t="s">
        <v>30</v>
      </c>
      <c r="D61" s="18" t="s">
        <v>283</v>
      </c>
      <c r="E61" s="17"/>
      <c r="F61" s="15"/>
      <c r="G61" s="15"/>
      <c r="H61" s="15"/>
      <c r="I61" s="15"/>
      <c r="J61" s="15" t="s">
        <v>284</v>
      </c>
      <c r="K61" s="15" t="s">
        <v>60</v>
      </c>
      <c r="L61" s="17"/>
      <c r="M61" s="15"/>
      <c r="N61" s="15"/>
      <c r="O61" s="18" t="s">
        <v>88</v>
      </c>
      <c r="P61" s="18" t="s">
        <v>285</v>
      </c>
      <c r="Q61" s="6" t="s">
        <v>35</v>
      </c>
      <c r="R61" s="18" t="s">
        <v>63</v>
      </c>
      <c r="S61" s="18" t="s">
        <v>285</v>
      </c>
      <c r="T61" s="23" t="s">
        <v>286</v>
      </c>
      <c r="U61" s="21">
        <v>46219</v>
      </c>
      <c r="V61" s="24">
        <v>46219</v>
      </c>
      <c r="W61" s="24">
        <v>48044</v>
      </c>
      <c r="X61" s="22" t="s">
        <v>38</v>
      </c>
      <c r="Y61" s="22" t="s">
        <v>39</v>
      </c>
      <c r="Z61" s="22">
        <v>1</v>
      </c>
    </row>
    <row r="62" ht="15" customHeight="1" spans="1:26">
      <c r="A62" s="15">
        <v>59</v>
      </c>
      <c r="B62" s="15" t="s">
        <v>287</v>
      </c>
      <c r="C62" s="6" t="s">
        <v>30</v>
      </c>
      <c r="D62" s="18" t="s">
        <v>288</v>
      </c>
      <c r="E62" s="17"/>
      <c r="F62" s="15"/>
      <c r="G62" s="15"/>
      <c r="H62" s="15"/>
      <c r="I62" s="15"/>
      <c r="J62" s="15" t="s">
        <v>289</v>
      </c>
      <c r="K62" s="15" t="s">
        <v>60</v>
      </c>
      <c r="L62" s="17"/>
      <c r="M62" s="15"/>
      <c r="N62" s="15"/>
      <c r="O62" s="18" t="s">
        <v>88</v>
      </c>
      <c r="P62" s="18" t="s">
        <v>290</v>
      </c>
      <c r="Q62" s="6" t="s">
        <v>35</v>
      </c>
      <c r="R62" s="18" t="s">
        <v>63</v>
      </c>
      <c r="S62" s="18" t="s">
        <v>290</v>
      </c>
      <c r="T62" s="23" t="s">
        <v>291</v>
      </c>
      <c r="U62" s="21">
        <v>46219</v>
      </c>
      <c r="V62" s="24">
        <v>46219</v>
      </c>
      <c r="W62" s="24">
        <v>48044</v>
      </c>
      <c r="X62" s="22" t="s">
        <v>38</v>
      </c>
      <c r="Y62" s="22" t="s">
        <v>39</v>
      </c>
      <c r="Z62" s="22">
        <v>1</v>
      </c>
    </row>
    <row r="63" ht="15" customHeight="1" spans="1:26">
      <c r="A63" s="15">
        <v>60</v>
      </c>
      <c r="B63" s="20" t="s">
        <v>292</v>
      </c>
      <c r="C63" s="6" t="s">
        <v>30</v>
      </c>
      <c r="D63" s="18" t="s">
        <v>293</v>
      </c>
      <c r="E63" s="17"/>
      <c r="F63" s="15"/>
      <c r="G63" s="15"/>
      <c r="H63" s="15"/>
      <c r="I63" s="15"/>
      <c r="J63" s="15" t="s">
        <v>294</v>
      </c>
      <c r="K63" s="15" t="s">
        <v>60</v>
      </c>
      <c r="L63" s="17"/>
      <c r="M63" s="15"/>
      <c r="N63" s="15"/>
      <c r="O63" s="18" t="s">
        <v>61</v>
      </c>
      <c r="P63" s="18" t="s">
        <v>295</v>
      </c>
      <c r="Q63" s="6" t="s">
        <v>35</v>
      </c>
      <c r="R63" s="18" t="s">
        <v>63</v>
      </c>
      <c r="S63" s="18" t="s">
        <v>295</v>
      </c>
      <c r="T63" s="23" t="s">
        <v>296</v>
      </c>
      <c r="U63" s="21">
        <v>46219</v>
      </c>
      <c r="V63" s="24">
        <v>45819</v>
      </c>
      <c r="W63" s="24">
        <v>47644</v>
      </c>
      <c r="X63" s="22" t="s">
        <v>38</v>
      </c>
      <c r="Y63" s="22" t="s">
        <v>39</v>
      </c>
      <c r="Z63" s="22">
        <v>1</v>
      </c>
    </row>
    <row r="64" ht="15" customHeight="1" spans="1:26">
      <c r="A64" s="15">
        <v>61</v>
      </c>
      <c r="B64" s="15" t="s">
        <v>297</v>
      </c>
      <c r="C64" s="6" t="s">
        <v>30</v>
      </c>
      <c r="D64" s="18" t="s">
        <v>298</v>
      </c>
      <c r="E64" s="17"/>
      <c r="F64" s="15"/>
      <c r="G64" s="15"/>
      <c r="H64" s="15"/>
      <c r="I64" s="15"/>
      <c r="J64" s="15" t="s">
        <v>299</v>
      </c>
      <c r="K64" s="15" t="s">
        <v>60</v>
      </c>
      <c r="L64" s="17"/>
      <c r="M64" s="15"/>
      <c r="N64" s="15"/>
      <c r="O64" s="18" t="s">
        <v>61</v>
      </c>
      <c r="P64" s="18" t="s">
        <v>300</v>
      </c>
      <c r="Q64" s="6" t="s">
        <v>35</v>
      </c>
      <c r="R64" s="18" t="s">
        <v>63</v>
      </c>
      <c r="S64" s="18" t="s">
        <v>300</v>
      </c>
      <c r="T64" s="23" t="s">
        <v>301</v>
      </c>
      <c r="U64" s="21">
        <v>46219</v>
      </c>
      <c r="V64" s="24">
        <v>46168</v>
      </c>
      <c r="W64" s="24">
        <v>47993</v>
      </c>
      <c r="X64" s="22" t="s">
        <v>38</v>
      </c>
      <c r="Y64" s="22" t="s">
        <v>39</v>
      </c>
      <c r="Z64" s="22">
        <v>1</v>
      </c>
    </row>
    <row r="65" ht="15" customHeight="1" spans="1:26">
      <c r="A65" s="15">
        <v>62</v>
      </c>
      <c r="B65" s="15" t="s">
        <v>302</v>
      </c>
      <c r="C65" s="6" t="s">
        <v>30</v>
      </c>
      <c r="D65" s="18" t="s">
        <v>303</v>
      </c>
      <c r="E65" s="17"/>
      <c r="F65" s="15"/>
      <c r="G65" s="15"/>
      <c r="H65" s="15"/>
      <c r="I65" s="15"/>
      <c r="J65" s="15" t="s">
        <v>304</v>
      </c>
      <c r="K65" s="15" t="s">
        <v>60</v>
      </c>
      <c r="L65" s="17"/>
      <c r="M65" s="15"/>
      <c r="N65" s="15"/>
      <c r="O65" s="18" t="s">
        <v>61</v>
      </c>
      <c r="P65" s="18" t="s">
        <v>305</v>
      </c>
      <c r="Q65" s="6" t="s">
        <v>35</v>
      </c>
      <c r="R65" s="18" t="s">
        <v>63</v>
      </c>
      <c r="S65" s="18" t="s">
        <v>305</v>
      </c>
      <c r="T65" s="23" t="s">
        <v>306</v>
      </c>
      <c r="U65" s="21">
        <v>46219</v>
      </c>
      <c r="V65" s="24">
        <v>45454</v>
      </c>
      <c r="W65" s="24">
        <v>47279</v>
      </c>
      <c r="X65" s="22" t="s">
        <v>38</v>
      </c>
      <c r="Y65" s="22" t="s">
        <v>39</v>
      </c>
      <c r="Z65" s="22">
        <v>1</v>
      </c>
    </row>
    <row r="66" ht="15" customHeight="1" spans="1:26">
      <c r="A66" s="15">
        <v>63</v>
      </c>
      <c r="B66" s="15" t="s">
        <v>307</v>
      </c>
      <c r="C66" s="6" t="s">
        <v>30</v>
      </c>
      <c r="D66" s="18" t="s">
        <v>308</v>
      </c>
      <c r="E66" s="17"/>
      <c r="F66" s="15"/>
      <c r="G66" s="15"/>
      <c r="H66" s="15"/>
      <c r="I66" s="15"/>
      <c r="J66" s="15" t="s">
        <v>309</v>
      </c>
      <c r="K66" s="15" t="s">
        <v>60</v>
      </c>
      <c r="L66" s="17"/>
      <c r="M66" s="15"/>
      <c r="N66" s="15"/>
      <c r="O66" s="18" t="s">
        <v>61</v>
      </c>
      <c r="P66" s="18" t="s">
        <v>310</v>
      </c>
      <c r="Q66" s="6" t="s">
        <v>35</v>
      </c>
      <c r="R66" s="18" t="s">
        <v>63</v>
      </c>
      <c r="S66" s="18" t="s">
        <v>310</v>
      </c>
      <c r="T66" s="23" t="s">
        <v>311</v>
      </c>
      <c r="U66" s="21">
        <v>46219</v>
      </c>
      <c r="V66" s="24">
        <v>45862</v>
      </c>
      <c r="W66" s="24">
        <v>47687</v>
      </c>
      <c r="X66" s="22" t="s">
        <v>38</v>
      </c>
      <c r="Y66" s="22" t="s">
        <v>39</v>
      </c>
      <c r="Z66" s="22">
        <v>1</v>
      </c>
    </row>
    <row r="67" ht="15" customHeight="1" spans="1:26">
      <c r="A67" s="15">
        <v>64</v>
      </c>
      <c r="B67" s="15" t="s">
        <v>312</v>
      </c>
      <c r="C67" s="6" t="s">
        <v>30</v>
      </c>
      <c r="D67" s="18" t="s">
        <v>313</v>
      </c>
      <c r="E67" s="17"/>
      <c r="F67" s="15"/>
      <c r="G67" s="15"/>
      <c r="H67" s="15"/>
      <c r="I67" s="15"/>
      <c r="J67" s="15" t="s">
        <v>314</v>
      </c>
      <c r="K67" s="15" t="s">
        <v>60</v>
      </c>
      <c r="L67" s="17"/>
      <c r="M67" s="15"/>
      <c r="N67" s="15"/>
      <c r="O67" s="18" t="s">
        <v>61</v>
      </c>
      <c r="P67" s="18" t="s">
        <v>315</v>
      </c>
      <c r="Q67" s="6" t="s">
        <v>35</v>
      </c>
      <c r="R67" s="18" t="s">
        <v>63</v>
      </c>
      <c r="S67" s="18" t="s">
        <v>315</v>
      </c>
      <c r="T67" s="23" t="s">
        <v>316</v>
      </c>
      <c r="U67" s="21">
        <v>46219</v>
      </c>
      <c r="V67" s="24">
        <v>44616</v>
      </c>
      <c r="W67" s="24">
        <v>46441</v>
      </c>
      <c r="X67" s="22" t="s">
        <v>38</v>
      </c>
      <c r="Y67" s="22" t="s">
        <v>39</v>
      </c>
      <c r="Z67" s="22">
        <v>1</v>
      </c>
    </row>
    <row r="68" ht="15" customHeight="1" spans="1:26">
      <c r="A68" s="15">
        <v>65</v>
      </c>
      <c r="B68" s="15" t="s">
        <v>317</v>
      </c>
      <c r="C68" s="6" t="s">
        <v>30</v>
      </c>
      <c r="D68" s="18" t="s">
        <v>318</v>
      </c>
      <c r="E68" s="17"/>
      <c r="F68" s="15"/>
      <c r="G68" s="15"/>
      <c r="H68" s="15"/>
      <c r="I68" s="15"/>
      <c r="J68" s="15" t="s">
        <v>319</v>
      </c>
      <c r="K68" s="15" t="s">
        <v>60</v>
      </c>
      <c r="L68" s="17"/>
      <c r="M68" s="15"/>
      <c r="N68" s="15"/>
      <c r="O68" s="18" t="s">
        <v>61</v>
      </c>
      <c r="P68" s="18" t="s">
        <v>320</v>
      </c>
      <c r="Q68" s="6" t="s">
        <v>35</v>
      </c>
      <c r="R68" s="18" t="s">
        <v>63</v>
      </c>
      <c r="S68" s="18" t="s">
        <v>320</v>
      </c>
      <c r="T68" s="23" t="s">
        <v>321</v>
      </c>
      <c r="U68" s="21">
        <v>46219</v>
      </c>
      <c r="V68" s="24">
        <v>46309</v>
      </c>
      <c r="W68" s="24">
        <v>48134</v>
      </c>
      <c r="X68" s="22" t="s">
        <v>38</v>
      </c>
      <c r="Y68" s="22" t="s">
        <v>39</v>
      </c>
      <c r="Z68" s="22">
        <v>1</v>
      </c>
    </row>
    <row r="69" ht="15" customHeight="1" spans="1:26">
      <c r="A69" s="15">
        <v>66</v>
      </c>
      <c r="B69" s="15" t="s">
        <v>317</v>
      </c>
      <c r="C69" s="6" t="s">
        <v>30</v>
      </c>
      <c r="D69" s="18" t="s">
        <v>318</v>
      </c>
      <c r="E69" s="17"/>
      <c r="F69" s="15"/>
      <c r="G69" s="15"/>
      <c r="H69" s="15"/>
      <c r="I69" s="15"/>
      <c r="J69" s="15" t="s">
        <v>319</v>
      </c>
      <c r="K69" s="15" t="s">
        <v>60</v>
      </c>
      <c r="L69" s="17"/>
      <c r="M69" s="15"/>
      <c r="N69" s="15"/>
      <c r="O69" s="18" t="s">
        <v>99</v>
      </c>
      <c r="P69" s="18" t="s">
        <v>320</v>
      </c>
      <c r="Q69" s="6" t="s">
        <v>35</v>
      </c>
      <c r="R69" s="18" t="s">
        <v>63</v>
      </c>
      <c r="S69" s="18" t="s">
        <v>320</v>
      </c>
      <c r="T69" s="23" t="s">
        <v>321</v>
      </c>
      <c r="U69" s="21">
        <v>46219</v>
      </c>
      <c r="V69" s="24">
        <v>46309</v>
      </c>
      <c r="W69" s="24">
        <v>48134</v>
      </c>
      <c r="X69" s="22" t="s">
        <v>38</v>
      </c>
      <c r="Y69" s="22" t="s">
        <v>39</v>
      </c>
      <c r="Z69" s="22">
        <v>1</v>
      </c>
    </row>
    <row r="70" ht="15" customHeight="1" spans="1:26">
      <c r="A70" s="15">
        <v>67</v>
      </c>
      <c r="B70" s="15" t="s">
        <v>322</v>
      </c>
      <c r="C70" s="6" t="s">
        <v>30</v>
      </c>
      <c r="D70" s="18" t="s">
        <v>323</v>
      </c>
      <c r="E70" s="17"/>
      <c r="F70" s="15"/>
      <c r="G70" s="15"/>
      <c r="H70" s="15"/>
      <c r="I70" s="15"/>
      <c r="J70" s="15" t="s">
        <v>324</v>
      </c>
      <c r="K70" s="15" t="s">
        <v>60</v>
      </c>
      <c r="L70" s="17"/>
      <c r="M70" s="15"/>
      <c r="N70" s="15"/>
      <c r="O70" s="18" t="s">
        <v>88</v>
      </c>
      <c r="P70" s="18" t="s">
        <v>325</v>
      </c>
      <c r="Q70" s="6" t="s">
        <v>35</v>
      </c>
      <c r="R70" s="18" t="s">
        <v>63</v>
      </c>
      <c r="S70" s="18" t="s">
        <v>325</v>
      </c>
      <c r="T70" s="23" t="s">
        <v>326</v>
      </c>
      <c r="U70" s="24">
        <v>46220</v>
      </c>
      <c r="V70" s="24">
        <v>46220</v>
      </c>
      <c r="W70" s="24">
        <v>48045</v>
      </c>
      <c r="X70" s="22" t="s">
        <v>38</v>
      </c>
      <c r="Y70" s="22" t="s">
        <v>39</v>
      </c>
      <c r="Z70" s="22">
        <v>1</v>
      </c>
    </row>
    <row r="71" ht="15" customHeight="1" spans="1:26">
      <c r="A71" s="15">
        <v>68</v>
      </c>
      <c r="B71" s="15" t="s">
        <v>327</v>
      </c>
      <c r="C71" s="6" t="s">
        <v>30</v>
      </c>
      <c r="D71" s="18" t="s">
        <v>328</v>
      </c>
      <c r="E71" s="17"/>
      <c r="F71" s="15"/>
      <c r="G71" s="15"/>
      <c r="H71" s="15"/>
      <c r="I71" s="15"/>
      <c r="J71" s="15" t="s">
        <v>329</v>
      </c>
      <c r="K71" s="15" t="s">
        <v>60</v>
      </c>
      <c r="L71" s="17"/>
      <c r="M71" s="15"/>
      <c r="N71" s="15"/>
      <c r="O71" s="18" t="s">
        <v>61</v>
      </c>
      <c r="P71" s="18" t="s">
        <v>330</v>
      </c>
      <c r="Q71" s="6" t="s">
        <v>35</v>
      </c>
      <c r="R71" s="18" t="s">
        <v>63</v>
      </c>
      <c r="S71" s="18" t="s">
        <v>330</v>
      </c>
      <c r="T71" s="23" t="s">
        <v>331</v>
      </c>
      <c r="U71" s="24">
        <v>46220</v>
      </c>
      <c r="V71" s="24">
        <v>45649</v>
      </c>
      <c r="W71" s="24">
        <v>47474</v>
      </c>
      <c r="X71" s="22" t="s">
        <v>38</v>
      </c>
      <c r="Y71" s="22" t="s">
        <v>39</v>
      </c>
      <c r="Z71" s="22">
        <v>1</v>
      </c>
    </row>
    <row r="72" ht="15" customHeight="1" spans="1:26">
      <c r="A72" s="15">
        <v>69</v>
      </c>
      <c r="B72" s="15" t="s">
        <v>332</v>
      </c>
      <c r="C72" s="6" t="s">
        <v>30</v>
      </c>
      <c r="D72" s="18" t="s">
        <v>333</v>
      </c>
      <c r="E72" s="17"/>
      <c r="F72" s="15"/>
      <c r="G72" s="15"/>
      <c r="H72" s="15"/>
      <c r="I72" s="15"/>
      <c r="J72" s="15" t="s">
        <v>334</v>
      </c>
      <c r="K72" s="15" t="s">
        <v>60</v>
      </c>
      <c r="L72" s="17"/>
      <c r="M72" s="15"/>
      <c r="N72" s="15"/>
      <c r="O72" s="18" t="s">
        <v>61</v>
      </c>
      <c r="P72" s="18" t="s">
        <v>335</v>
      </c>
      <c r="Q72" s="6" t="s">
        <v>35</v>
      </c>
      <c r="R72" s="18" t="s">
        <v>63</v>
      </c>
      <c r="S72" s="18" t="s">
        <v>335</v>
      </c>
      <c r="T72" s="23" t="s">
        <v>336</v>
      </c>
      <c r="U72" s="24">
        <v>46220</v>
      </c>
      <c r="V72" s="24">
        <v>45674</v>
      </c>
      <c r="W72" s="24">
        <v>47499</v>
      </c>
      <c r="X72" s="22" t="s">
        <v>38</v>
      </c>
      <c r="Y72" s="22" t="s">
        <v>39</v>
      </c>
      <c r="Z72" s="22">
        <v>1</v>
      </c>
    </row>
    <row r="73" ht="15" customHeight="1" spans="1:26">
      <c r="A73" s="15">
        <v>70</v>
      </c>
      <c r="B73" s="18" t="s">
        <v>337</v>
      </c>
      <c r="C73" s="6" t="s">
        <v>30</v>
      </c>
      <c r="D73" s="18" t="s">
        <v>338</v>
      </c>
      <c r="E73" s="17"/>
      <c r="F73" s="15"/>
      <c r="G73" s="15"/>
      <c r="H73" s="15"/>
      <c r="I73" s="15"/>
      <c r="J73" s="15" t="s">
        <v>339</v>
      </c>
      <c r="K73" s="15" t="s">
        <v>60</v>
      </c>
      <c r="L73" s="17"/>
      <c r="M73" s="15"/>
      <c r="N73" s="15"/>
      <c r="O73" s="18" t="s">
        <v>61</v>
      </c>
      <c r="P73" s="18" t="s">
        <v>340</v>
      </c>
      <c r="Q73" s="6" t="s">
        <v>35</v>
      </c>
      <c r="R73" s="18" t="s">
        <v>63</v>
      </c>
      <c r="S73" s="18" t="s">
        <v>340</v>
      </c>
      <c r="T73" s="23" t="s">
        <v>341</v>
      </c>
      <c r="U73" s="24">
        <v>46220</v>
      </c>
      <c r="V73" s="24">
        <v>45000</v>
      </c>
      <c r="W73" s="24">
        <v>46826</v>
      </c>
      <c r="X73" s="22" t="s">
        <v>38</v>
      </c>
      <c r="Y73" s="22" t="s">
        <v>39</v>
      </c>
      <c r="Z73" s="22">
        <v>1</v>
      </c>
    </row>
    <row r="74" ht="15" customHeight="1" spans="1:26">
      <c r="A74" s="15">
        <v>71</v>
      </c>
      <c r="B74" s="18" t="s">
        <v>342</v>
      </c>
      <c r="C74" s="6" t="s">
        <v>30</v>
      </c>
      <c r="D74" s="18" t="s">
        <v>343</v>
      </c>
      <c r="E74" s="17"/>
      <c r="F74" s="15"/>
      <c r="G74" s="15"/>
      <c r="H74" s="15"/>
      <c r="I74" s="15"/>
      <c r="J74" s="15" t="s">
        <v>344</v>
      </c>
      <c r="K74" s="15" t="s">
        <v>60</v>
      </c>
      <c r="L74" s="17"/>
      <c r="M74" s="15"/>
      <c r="N74" s="15"/>
      <c r="O74" s="18" t="s">
        <v>148</v>
      </c>
      <c r="P74" s="18" t="s">
        <v>345</v>
      </c>
      <c r="Q74" s="6" t="s">
        <v>35</v>
      </c>
      <c r="R74" s="18" t="s">
        <v>63</v>
      </c>
      <c r="S74" s="18" t="s">
        <v>345</v>
      </c>
      <c r="T74" s="23" t="s">
        <v>346</v>
      </c>
      <c r="U74" s="24">
        <v>46220</v>
      </c>
      <c r="V74" s="24">
        <v>45019</v>
      </c>
      <c r="W74" s="24"/>
      <c r="X74" s="22" t="s">
        <v>38</v>
      </c>
      <c r="Y74" s="22" t="s">
        <v>39</v>
      </c>
      <c r="Z74" s="22">
        <v>1</v>
      </c>
    </row>
    <row r="75" ht="15" customHeight="1" spans="1:26">
      <c r="A75" s="15">
        <v>72</v>
      </c>
      <c r="B75" s="15" t="s">
        <v>342</v>
      </c>
      <c r="C75" s="6" t="s">
        <v>30</v>
      </c>
      <c r="D75" s="18" t="s">
        <v>343</v>
      </c>
      <c r="E75" s="17"/>
      <c r="F75" s="15"/>
      <c r="G75" s="15"/>
      <c r="H75" s="15"/>
      <c r="I75" s="15"/>
      <c r="J75" s="15" t="s">
        <v>344</v>
      </c>
      <c r="K75" s="15" t="s">
        <v>60</v>
      </c>
      <c r="L75" s="17"/>
      <c r="M75" s="15"/>
      <c r="N75" s="15"/>
      <c r="O75" s="18" t="s">
        <v>151</v>
      </c>
      <c r="P75" s="18" t="s">
        <v>347</v>
      </c>
      <c r="Q75" s="6" t="s">
        <v>35</v>
      </c>
      <c r="R75" s="18" t="s">
        <v>153</v>
      </c>
      <c r="S75" s="18" t="s">
        <v>347</v>
      </c>
      <c r="T75" s="23" t="s">
        <v>348</v>
      </c>
      <c r="U75" s="24">
        <v>46220</v>
      </c>
      <c r="V75" s="24">
        <v>44993</v>
      </c>
      <c r="W75" s="24"/>
      <c r="X75" s="22" t="s">
        <v>38</v>
      </c>
      <c r="Y75" s="22" t="s">
        <v>39</v>
      </c>
      <c r="Z75" s="22">
        <v>1</v>
      </c>
    </row>
    <row r="76" ht="15" customHeight="1" spans="1:26">
      <c r="A76" s="15">
        <v>73</v>
      </c>
      <c r="B76" s="15" t="s">
        <v>349</v>
      </c>
      <c r="C76" s="6" t="s">
        <v>30</v>
      </c>
      <c r="D76" s="18" t="s">
        <v>350</v>
      </c>
      <c r="E76" s="17"/>
      <c r="F76" s="15"/>
      <c r="G76" s="15"/>
      <c r="H76" s="15"/>
      <c r="I76" s="15"/>
      <c r="J76" s="15" t="s">
        <v>351</v>
      </c>
      <c r="K76" s="15" t="s">
        <v>60</v>
      </c>
      <c r="L76" s="17"/>
      <c r="M76" s="15"/>
      <c r="N76" s="15"/>
      <c r="O76" s="18" t="s">
        <v>151</v>
      </c>
      <c r="P76" s="18" t="s">
        <v>352</v>
      </c>
      <c r="Q76" s="6" t="s">
        <v>35</v>
      </c>
      <c r="R76" s="18" t="s">
        <v>153</v>
      </c>
      <c r="S76" s="18" t="s">
        <v>352</v>
      </c>
      <c r="T76" s="23" t="s">
        <v>353</v>
      </c>
      <c r="U76" s="24">
        <v>46220</v>
      </c>
      <c r="V76" s="24">
        <v>45706</v>
      </c>
      <c r="W76" s="24"/>
      <c r="X76" s="22" t="s">
        <v>38</v>
      </c>
      <c r="Y76" s="22" t="s">
        <v>39</v>
      </c>
      <c r="Z76" s="22">
        <v>1</v>
      </c>
    </row>
    <row r="77" ht="15" customHeight="1" spans="1:26">
      <c r="A77" s="15">
        <v>74</v>
      </c>
      <c r="B77" s="15" t="s">
        <v>354</v>
      </c>
      <c r="C77" s="6" t="s">
        <v>30</v>
      </c>
      <c r="D77" s="18" t="s">
        <v>355</v>
      </c>
      <c r="E77" s="17"/>
      <c r="F77" s="15"/>
      <c r="G77" s="15"/>
      <c r="H77" s="15"/>
      <c r="I77" s="15"/>
      <c r="J77" s="15" t="s">
        <v>356</v>
      </c>
      <c r="K77" s="15" t="s">
        <v>60</v>
      </c>
      <c r="L77" s="17"/>
      <c r="M77" s="15"/>
      <c r="N77" s="15"/>
      <c r="O77" s="18" t="s">
        <v>88</v>
      </c>
      <c r="P77" s="18" t="s">
        <v>357</v>
      </c>
      <c r="Q77" s="6" t="s">
        <v>35</v>
      </c>
      <c r="R77" s="18" t="s">
        <v>153</v>
      </c>
      <c r="S77" s="18" t="s">
        <v>357</v>
      </c>
      <c r="T77" s="23" t="s">
        <v>358</v>
      </c>
      <c r="U77" s="24">
        <v>46220</v>
      </c>
      <c r="V77" s="24">
        <v>46220</v>
      </c>
      <c r="W77" s="24">
        <v>48045</v>
      </c>
      <c r="X77" s="22" t="s">
        <v>38</v>
      </c>
      <c r="Y77" s="22" t="s">
        <v>39</v>
      </c>
      <c r="Z77" s="22">
        <v>1</v>
      </c>
    </row>
    <row r="78" ht="15" customHeight="1" spans="1:26">
      <c r="A78" s="15">
        <v>75</v>
      </c>
      <c r="B78" s="15" t="s">
        <v>359</v>
      </c>
      <c r="C78" s="6" t="s">
        <v>30</v>
      </c>
      <c r="D78" s="16" t="s">
        <v>360</v>
      </c>
      <c r="E78" s="17"/>
      <c r="F78" s="15"/>
      <c r="G78" s="15"/>
      <c r="H78" s="15"/>
      <c r="I78" s="15"/>
      <c r="J78" s="6" t="s">
        <v>32</v>
      </c>
      <c r="K78" s="15"/>
      <c r="L78" s="17"/>
      <c r="M78" s="15"/>
      <c r="N78" s="15"/>
      <c r="O78" s="18" t="s">
        <v>54</v>
      </c>
      <c r="P78" s="19" t="s">
        <v>361</v>
      </c>
      <c r="Q78" s="6" t="s">
        <v>35</v>
      </c>
      <c r="R78" s="18" t="s">
        <v>36</v>
      </c>
      <c r="S78" s="19" t="s">
        <v>361</v>
      </c>
      <c r="T78" s="20" t="s">
        <v>362</v>
      </c>
      <c r="U78" s="21">
        <v>46230</v>
      </c>
      <c r="V78" s="21">
        <v>46230</v>
      </c>
      <c r="W78" s="21">
        <v>48055</v>
      </c>
      <c r="X78" s="22" t="s">
        <v>38</v>
      </c>
      <c r="Y78" s="22" t="s">
        <v>39</v>
      </c>
      <c r="Z78" s="22">
        <v>1</v>
      </c>
    </row>
    <row r="79" ht="15" customHeight="1" spans="1:26">
      <c r="A79" s="15">
        <v>76</v>
      </c>
      <c r="B79" s="15" t="s">
        <v>363</v>
      </c>
      <c r="C79" s="6" t="s">
        <v>30</v>
      </c>
      <c r="D79" s="16" t="s">
        <v>364</v>
      </c>
      <c r="E79" s="17"/>
      <c r="F79" s="15"/>
      <c r="G79" s="15"/>
      <c r="H79" s="15"/>
      <c r="I79" s="15"/>
      <c r="J79" s="15" t="s">
        <v>365</v>
      </c>
      <c r="K79" s="15" t="s">
        <v>60</v>
      </c>
      <c r="L79" s="17"/>
      <c r="M79" s="15"/>
      <c r="N79" s="15"/>
      <c r="O79" s="18" t="s">
        <v>33</v>
      </c>
      <c r="P79" s="19" t="s">
        <v>366</v>
      </c>
      <c r="Q79" s="6" t="s">
        <v>35</v>
      </c>
      <c r="R79" s="18" t="s">
        <v>36</v>
      </c>
      <c r="S79" s="19" t="s">
        <v>366</v>
      </c>
      <c r="T79" s="20" t="s">
        <v>367</v>
      </c>
      <c r="U79" s="21">
        <v>46230</v>
      </c>
      <c r="V79" s="21">
        <v>45985</v>
      </c>
      <c r="W79" s="21">
        <v>47810</v>
      </c>
      <c r="X79" s="22" t="s">
        <v>38</v>
      </c>
      <c r="Y79" s="22" t="s">
        <v>39</v>
      </c>
      <c r="Z79" s="22">
        <v>1</v>
      </c>
    </row>
    <row r="80" ht="15" customHeight="1" spans="1:26">
      <c r="A80" s="15">
        <v>77</v>
      </c>
      <c r="B80" s="15" t="s">
        <v>368</v>
      </c>
      <c r="C80" s="6" t="s">
        <v>30</v>
      </c>
      <c r="D80" s="18" t="s">
        <v>369</v>
      </c>
      <c r="E80" s="17"/>
      <c r="F80" s="15"/>
      <c r="G80" s="15"/>
      <c r="H80" s="15"/>
      <c r="I80" s="15"/>
      <c r="J80" s="15" t="s">
        <v>370</v>
      </c>
      <c r="K80" s="15" t="s">
        <v>60</v>
      </c>
      <c r="L80" s="17"/>
      <c r="M80" s="15"/>
      <c r="N80" s="15"/>
      <c r="O80" s="18" t="s">
        <v>88</v>
      </c>
      <c r="P80" s="18" t="s">
        <v>371</v>
      </c>
      <c r="Q80" s="6" t="s">
        <v>35</v>
      </c>
      <c r="R80" s="18" t="s">
        <v>63</v>
      </c>
      <c r="S80" s="18" t="s">
        <v>371</v>
      </c>
      <c r="T80" s="23" t="s">
        <v>372</v>
      </c>
      <c r="U80" s="21">
        <v>46230</v>
      </c>
      <c r="V80" s="24">
        <v>46230</v>
      </c>
      <c r="W80" s="24">
        <v>48055</v>
      </c>
      <c r="X80" s="22" t="s">
        <v>38</v>
      </c>
      <c r="Y80" s="22" t="s">
        <v>39</v>
      </c>
      <c r="Z80" s="22">
        <v>1</v>
      </c>
    </row>
    <row r="81" ht="15" customHeight="1" spans="1:26">
      <c r="A81" s="15">
        <v>78</v>
      </c>
      <c r="B81" s="15" t="s">
        <v>373</v>
      </c>
      <c r="C81" s="6" t="s">
        <v>30</v>
      </c>
      <c r="D81" s="18" t="s">
        <v>374</v>
      </c>
      <c r="E81" s="17"/>
      <c r="F81" s="15"/>
      <c r="G81" s="15"/>
      <c r="H81" s="15"/>
      <c r="I81" s="15"/>
      <c r="J81" s="15" t="s">
        <v>375</v>
      </c>
      <c r="K81" s="15" t="s">
        <v>60</v>
      </c>
      <c r="L81" s="17"/>
      <c r="M81" s="15"/>
      <c r="N81" s="15"/>
      <c r="O81" s="18" t="s">
        <v>88</v>
      </c>
      <c r="P81" s="18" t="s">
        <v>376</v>
      </c>
      <c r="Q81" s="6" t="s">
        <v>35</v>
      </c>
      <c r="R81" s="18" t="s">
        <v>63</v>
      </c>
      <c r="S81" s="18" t="s">
        <v>376</v>
      </c>
      <c r="T81" s="23" t="s">
        <v>377</v>
      </c>
      <c r="U81" s="21">
        <v>46230</v>
      </c>
      <c r="V81" s="24">
        <v>46230</v>
      </c>
      <c r="W81" s="24">
        <v>48055</v>
      </c>
      <c r="X81" s="22" t="s">
        <v>38</v>
      </c>
      <c r="Y81" s="22" t="s">
        <v>39</v>
      </c>
      <c r="Z81" s="22">
        <v>1</v>
      </c>
    </row>
    <row r="82" ht="15" customHeight="1" spans="1:26">
      <c r="A82" s="15">
        <v>79</v>
      </c>
      <c r="B82" s="15" t="s">
        <v>378</v>
      </c>
      <c r="C82" s="6" t="s">
        <v>30</v>
      </c>
      <c r="D82" s="18" t="s">
        <v>379</v>
      </c>
      <c r="E82" s="17"/>
      <c r="F82" s="15"/>
      <c r="G82" s="15"/>
      <c r="H82" s="15"/>
      <c r="I82" s="15"/>
      <c r="J82" s="15" t="s">
        <v>380</v>
      </c>
      <c r="K82" s="15" t="s">
        <v>60</v>
      </c>
      <c r="L82" s="17"/>
      <c r="M82" s="15"/>
      <c r="N82" s="15"/>
      <c r="O82" s="18" t="s">
        <v>88</v>
      </c>
      <c r="P82" s="18" t="s">
        <v>381</v>
      </c>
      <c r="Q82" s="6" t="s">
        <v>35</v>
      </c>
      <c r="R82" s="18" t="s">
        <v>63</v>
      </c>
      <c r="S82" s="18" t="s">
        <v>381</v>
      </c>
      <c r="T82" s="23" t="s">
        <v>382</v>
      </c>
      <c r="U82" s="21">
        <v>46230</v>
      </c>
      <c r="V82" s="24">
        <v>46230</v>
      </c>
      <c r="W82" s="24">
        <v>48055</v>
      </c>
      <c r="X82" s="22" t="s">
        <v>38</v>
      </c>
      <c r="Y82" s="22" t="s">
        <v>39</v>
      </c>
      <c r="Z82" s="22">
        <v>1</v>
      </c>
    </row>
    <row r="83" ht="15" customHeight="1" spans="1:26">
      <c r="A83" s="15">
        <v>80</v>
      </c>
      <c r="B83" s="20" t="s">
        <v>383</v>
      </c>
      <c r="C83" s="6" t="s">
        <v>30</v>
      </c>
      <c r="D83" s="18" t="s">
        <v>384</v>
      </c>
      <c r="E83" s="17"/>
      <c r="F83" s="15"/>
      <c r="G83" s="15"/>
      <c r="H83" s="15"/>
      <c r="I83" s="15"/>
      <c r="J83" s="15" t="s">
        <v>385</v>
      </c>
      <c r="K83" s="15" t="s">
        <v>60</v>
      </c>
      <c r="L83" s="17"/>
      <c r="M83" s="15"/>
      <c r="N83" s="15"/>
      <c r="O83" s="18" t="s">
        <v>88</v>
      </c>
      <c r="P83" s="18" t="s">
        <v>386</v>
      </c>
      <c r="Q83" s="6" t="s">
        <v>35</v>
      </c>
      <c r="R83" s="18" t="s">
        <v>63</v>
      </c>
      <c r="S83" s="18" t="s">
        <v>386</v>
      </c>
      <c r="T83" s="23" t="s">
        <v>387</v>
      </c>
      <c r="U83" s="21">
        <v>46230</v>
      </c>
      <c r="V83" s="24">
        <v>46230</v>
      </c>
      <c r="W83" s="24">
        <v>48055</v>
      </c>
      <c r="X83" s="22" t="s">
        <v>38</v>
      </c>
      <c r="Y83" s="22" t="s">
        <v>39</v>
      </c>
      <c r="Z83" s="22">
        <v>1</v>
      </c>
    </row>
    <row r="84" ht="15" customHeight="1" spans="1:26">
      <c r="A84" s="15">
        <v>81</v>
      </c>
      <c r="B84" s="15" t="s">
        <v>388</v>
      </c>
      <c r="C84" s="6" t="s">
        <v>30</v>
      </c>
      <c r="D84" s="18" t="s">
        <v>389</v>
      </c>
      <c r="E84" s="17"/>
      <c r="F84" s="15"/>
      <c r="G84" s="15"/>
      <c r="H84" s="15"/>
      <c r="I84" s="15"/>
      <c r="J84" s="15" t="s">
        <v>390</v>
      </c>
      <c r="K84" s="15" t="s">
        <v>60</v>
      </c>
      <c r="L84" s="17"/>
      <c r="M84" s="15"/>
      <c r="N84" s="15"/>
      <c r="O84" s="18" t="s">
        <v>61</v>
      </c>
      <c r="P84" s="18" t="s">
        <v>391</v>
      </c>
      <c r="Q84" s="6" t="s">
        <v>35</v>
      </c>
      <c r="R84" s="18" t="s">
        <v>63</v>
      </c>
      <c r="S84" s="18" t="s">
        <v>391</v>
      </c>
      <c r="T84" s="23" t="s">
        <v>392</v>
      </c>
      <c r="U84" s="21">
        <v>46230</v>
      </c>
      <c r="V84" s="24">
        <v>44743</v>
      </c>
      <c r="W84" s="24">
        <v>46568</v>
      </c>
      <c r="X84" s="22" t="s">
        <v>38</v>
      </c>
      <c r="Y84" s="22" t="s">
        <v>39</v>
      </c>
      <c r="Z84" s="22">
        <v>1</v>
      </c>
    </row>
    <row r="85" ht="15" customHeight="1" spans="1:26">
      <c r="A85" s="15">
        <v>82</v>
      </c>
      <c r="B85" s="18" t="s">
        <v>269</v>
      </c>
      <c r="C85" s="6" t="s">
        <v>30</v>
      </c>
      <c r="D85" s="18" t="s">
        <v>270</v>
      </c>
      <c r="E85" s="17"/>
      <c r="F85" s="15"/>
      <c r="G85" s="15"/>
      <c r="H85" s="15"/>
      <c r="I85" s="15"/>
      <c r="J85" s="6" t="s">
        <v>32</v>
      </c>
      <c r="K85" s="15"/>
      <c r="L85" s="17"/>
      <c r="M85" s="15"/>
      <c r="N85" s="15"/>
      <c r="O85" s="18" t="s">
        <v>61</v>
      </c>
      <c r="P85" s="18" t="s">
        <v>393</v>
      </c>
      <c r="Q85" s="6" t="s">
        <v>35</v>
      </c>
      <c r="R85" s="18" t="s">
        <v>63</v>
      </c>
      <c r="S85" s="18" t="s">
        <v>393</v>
      </c>
      <c r="T85" s="23" t="s">
        <v>394</v>
      </c>
      <c r="U85" s="21">
        <v>46230</v>
      </c>
      <c r="V85" s="24">
        <v>45277</v>
      </c>
      <c r="W85" s="24">
        <v>47103</v>
      </c>
      <c r="X85" s="22" t="s">
        <v>38</v>
      </c>
      <c r="Y85" s="22" t="s">
        <v>39</v>
      </c>
      <c r="Z85" s="22">
        <v>1</v>
      </c>
    </row>
    <row r="86" ht="15" customHeight="1" spans="1:26">
      <c r="A86" s="15">
        <v>83</v>
      </c>
      <c r="B86" s="20" t="s">
        <v>395</v>
      </c>
      <c r="C86" s="6" t="s">
        <v>30</v>
      </c>
      <c r="D86" s="18" t="s">
        <v>396</v>
      </c>
      <c r="E86" s="17"/>
      <c r="F86" s="15"/>
      <c r="G86" s="15"/>
      <c r="H86" s="15"/>
      <c r="I86" s="15"/>
      <c r="J86" s="15" t="s">
        <v>397</v>
      </c>
      <c r="K86" s="15" t="s">
        <v>60</v>
      </c>
      <c r="L86" s="17"/>
      <c r="M86" s="15"/>
      <c r="N86" s="15"/>
      <c r="O86" s="18" t="s">
        <v>61</v>
      </c>
      <c r="P86" s="18" t="s">
        <v>398</v>
      </c>
      <c r="Q86" s="6" t="s">
        <v>35</v>
      </c>
      <c r="R86" s="18" t="s">
        <v>63</v>
      </c>
      <c r="S86" s="18" t="s">
        <v>398</v>
      </c>
      <c r="T86" s="23" t="s">
        <v>399</v>
      </c>
      <c r="U86" s="21">
        <v>46230</v>
      </c>
      <c r="V86" s="24">
        <v>45558</v>
      </c>
      <c r="W86" s="24">
        <v>47383</v>
      </c>
      <c r="X86" s="22" t="s">
        <v>38</v>
      </c>
      <c r="Y86" s="22" t="s">
        <v>39</v>
      </c>
      <c r="Z86" s="22">
        <v>1</v>
      </c>
    </row>
    <row r="87" ht="15" customHeight="1" spans="1:26">
      <c r="A87" s="15">
        <v>84</v>
      </c>
      <c r="B87" s="15" t="s">
        <v>400</v>
      </c>
      <c r="C87" s="6" t="s">
        <v>30</v>
      </c>
      <c r="D87" s="18" t="s">
        <v>401</v>
      </c>
      <c r="E87" s="17"/>
      <c r="F87" s="15"/>
      <c r="G87" s="15"/>
      <c r="H87" s="15"/>
      <c r="I87" s="15"/>
      <c r="J87" s="15" t="s">
        <v>402</v>
      </c>
      <c r="K87" s="15" t="s">
        <v>60</v>
      </c>
      <c r="L87" s="17"/>
      <c r="M87" s="15"/>
      <c r="N87" s="15"/>
      <c r="O87" s="18" t="s">
        <v>61</v>
      </c>
      <c r="P87" s="18" t="s">
        <v>403</v>
      </c>
      <c r="Q87" s="6" t="s">
        <v>35</v>
      </c>
      <c r="R87" s="18" t="s">
        <v>63</v>
      </c>
      <c r="S87" s="18" t="s">
        <v>403</v>
      </c>
      <c r="T87" s="23" t="s">
        <v>404</v>
      </c>
      <c r="U87" s="21">
        <v>46230</v>
      </c>
      <c r="V87" s="24">
        <v>45429</v>
      </c>
      <c r="W87" s="24">
        <v>47254</v>
      </c>
      <c r="X87" s="22" t="s">
        <v>38</v>
      </c>
      <c r="Y87" s="22" t="s">
        <v>39</v>
      </c>
      <c r="Z87" s="22">
        <v>1</v>
      </c>
    </row>
    <row r="88" ht="15" customHeight="1" spans="1:26">
      <c r="A88" s="15">
        <v>85</v>
      </c>
      <c r="B88" s="15" t="s">
        <v>405</v>
      </c>
      <c r="C88" s="6" t="s">
        <v>30</v>
      </c>
      <c r="D88" s="18" t="s">
        <v>406</v>
      </c>
      <c r="E88" s="17"/>
      <c r="F88" s="15"/>
      <c r="G88" s="15"/>
      <c r="H88" s="15"/>
      <c r="I88" s="15"/>
      <c r="J88" s="15" t="s">
        <v>407</v>
      </c>
      <c r="K88" s="15" t="s">
        <v>60</v>
      </c>
      <c r="L88" s="17"/>
      <c r="M88" s="15"/>
      <c r="N88" s="15"/>
      <c r="O88" s="18" t="s">
        <v>88</v>
      </c>
      <c r="P88" s="18" t="s">
        <v>408</v>
      </c>
      <c r="Q88" s="6" t="s">
        <v>35</v>
      </c>
      <c r="R88" s="18" t="s">
        <v>63</v>
      </c>
      <c r="S88" s="18" t="s">
        <v>408</v>
      </c>
      <c r="T88" s="23" t="s">
        <v>409</v>
      </c>
      <c r="U88" s="21">
        <v>46230</v>
      </c>
      <c r="V88" s="24">
        <v>46230</v>
      </c>
      <c r="W88" s="24">
        <v>48055</v>
      </c>
      <c r="X88" s="22" t="s">
        <v>38</v>
      </c>
      <c r="Y88" s="22" t="s">
        <v>39</v>
      </c>
      <c r="Z88" s="22">
        <v>1</v>
      </c>
    </row>
    <row r="89" ht="15" customHeight="1" spans="1:26">
      <c r="A89" s="15">
        <v>86</v>
      </c>
      <c r="B89" s="15" t="s">
        <v>410</v>
      </c>
      <c r="C89" s="6" t="s">
        <v>30</v>
      </c>
      <c r="D89" s="18" t="s">
        <v>411</v>
      </c>
      <c r="E89" s="17"/>
      <c r="F89" s="15"/>
      <c r="G89" s="15"/>
      <c r="H89" s="15"/>
      <c r="I89" s="15"/>
      <c r="J89" s="15" t="s">
        <v>412</v>
      </c>
      <c r="K89" s="15" t="s">
        <v>60</v>
      </c>
      <c r="L89" s="17"/>
      <c r="M89" s="15"/>
      <c r="N89" s="15"/>
      <c r="O89" s="18" t="s">
        <v>99</v>
      </c>
      <c r="P89" s="18" t="s">
        <v>413</v>
      </c>
      <c r="Q89" s="6" t="s">
        <v>35</v>
      </c>
      <c r="R89" s="18" t="s">
        <v>63</v>
      </c>
      <c r="S89" s="18" t="s">
        <v>413</v>
      </c>
      <c r="T89" s="23" t="s">
        <v>414</v>
      </c>
      <c r="U89" s="21">
        <v>46230</v>
      </c>
      <c r="V89" s="24">
        <v>46237</v>
      </c>
      <c r="W89" s="24">
        <v>48062</v>
      </c>
      <c r="X89" s="22" t="s">
        <v>38</v>
      </c>
      <c r="Y89" s="22" t="s">
        <v>39</v>
      </c>
      <c r="Z89" s="22">
        <v>1</v>
      </c>
    </row>
    <row r="90" ht="15" customHeight="1" spans="1:26">
      <c r="A90" s="15">
        <v>87</v>
      </c>
      <c r="B90" s="15" t="s">
        <v>415</v>
      </c>
      <c r="C90" s="6" t="s">
        <v>30</v>
      </c>
      <c r="D90" s="18" t="s">
        <v>416</v>
      </c>
      <c r="E90" s="17"/>
      <c r="F90" s="15"/>
      <c r="G90" s="15"/>
      <c r="H90" s="15"/>
      <c r="I90" s="15"/>
      <c r="J90" s="15" t="s">
        <v>417</v>
      </c>
      <c r="K90" s="15" t="s">
        <v>60</v>
      </c>
      <c r="L90" s="17"/>
      <c r="M90" s="15"/>
      <c r="N90" s="15"/>
      <c r="O90" s="18" t="s">
        <v>151</v>
      </c>
      <c r="P90" s="18" t="s">
        <v>418</v>
      </c>
      <c r="Q90" s="6" t="s">
        <v>35</v>
      </c>
      <c r="R90" s="18" t="s">
        <v>153</v>
      </c>
      <c r="S90" s="18" t="s">
        <v>418</v>
      </c>
      <c r="T90" s="23" t="s">
        <v>419</v>
      </c>
      <c r="U90" s="21">
        <v>46230</v>
      </c>
      <c r="V90" s="24">
        <v>43746</v>
      </c>
      <c r="W90" s="24"/>
      <c r="X90" s="22" t="s">
        <v>38</v>
      </c>
      <c r="Y90" s="22" t="s">
        <v>39</v>
      </c>
      <c r="Z90" s="22">
        <v>1</v>
      </c>
    </row>
    <row r="91" ht="15" customHeight="1" spans="1:26">
      <c r="A91" s="15">
        <v>88</v>
      </c>
      <c r="B91" s="18" t="s">
        <v>420</v>
      </c>
      <c r="C91" s="6" t="s">
        <v>30</v>
      </c>
      <c r="D91" s="16" t="s">
        <v>421</v>
      </c>
      <c r="E91" s="17"/>
      <c r="F91" s="15"/>
      <c r="G91" s="15"/>
      <c r="H91" s="15"/>
      <c r="I91" s="15"/>
      <c r="J91" s="6" t="s">
        <v>32</v>
      </c>
      <c r="K91" s="15"/>
      <c r="L91" s="17"/>
      <c r="M91" s="15"/>
      <c r="N91" s="15"/>
      <c r="O91" s="18" t="s">
        <v>33</v>
      </c>
      <c r="P91" s="19" t="s">
        <v>422</v>
      </c>
      <c r="Q91" s="6" t="s">
        <v>35</v>
      </c>
      <c r="R91" s="18" t="s">
        <v>36</v>
      </c>
      <c r="S91" s="19" t="s">
        <v>422</v>
      </c>
      <c r="T91" s="20" t="s">
        <v>423</v>
      </c>
      <c r="U91" s="21">
        <v>46232</v>
      </c>
      <c r="V91" s="21">
        <v>45737</v>
      </c>
      <c r="W91" s="21">
        <v>47562</v>
      </c>
      <c r="X91" s="22" t="s">
        <v>38</v>
      </c>
      <c r="Y91" s="22" t="s">
        <v>39</v>
      </c>
      <c r="Z91" s="22">
        <v>1</v>
      </c>
    </row>
    <row r="92" ht="15" customHeight="1" spans="1:26">
      <c r="A92" s="15">
        <v>89</v>
      </c>
      <c r="B92" s="15" t="s">
        <v>424</v>
      </c>
      <c r="C92" s="6" t="s">
        <v>30</v>
      </c>
      <c r="D92" s="16" t="s">
        <v>425</v>
      </c>
      <c r="E92" s="17"/>
      <c r="F92" s="15"/>
      <c r="G92" s="15"/>
      <c r="H92" s="15"/>
      <c r="I92" s="15"/>
      <c r="J92" s="6" t="s">
        <v>32</v>
      </c>
      <c r="K92" s="15"/>
      <c r="L92" s="17"/>
      <c r="M92" s="15"/>
      <c r="N92" s="15"/>
      <c r="O92" s="18" t="s">
        <v>33</v>
      </c>
      <c r="P92" s="19" t="s">
        <v>426</v>
      </c>
      <c r="Q92" s="6" t="s">
        <v>35</v>
      </c>
      <c r="R92" s="18" t="s">
        <v>36</v>
      </c>
      <c r="S92" s="19" t="s">
        <v>426</v>
      </c>
      <c r="T92" s="20" t="s">
        <v>427</v>
      </c>
      <c r="U92" s="21">
        <v>46232</v>
      </c>
      <c r="V92" s="21">
        <v>45768</v>
      </c>
      <c r="W92" s="21">
        <v>47593</v>
      </c>
      <c r="X92" s="22" t="s">
        <v>38</v>
      </c>
      <c r="Y92" s="22" t="s">
        <v>39</v>
      </c>
      <c r="Z92" s="22">
        <v>1</v>
      </c>
    </row>
    <row r="93" ht="15" customHeight="1" spans="1:26">
      <c r="A93" s="15">
        <v>90</v>
      </c>
      <c r="B93" s="15" t="s">
        <v>428</v>
      </c>
      <c r="C93" s="6" t="s">
        <v>30</v>
      </c>
      <c r="D93" s="16" t="s">
        <v>429</v>
      </c>
      <c r="E93" s="17"/>
      <c r="F93" s="15"/>
      <c r="G93" s="15"/>
      <c r="H93" s="15"/>
      <c r="I93" s="15"/>
      <c r="J93" s="6" t="s">
        <v>32</v>
      </c>
      <c r="K93" s="15"/>
      <c r="L93" s="17"/>
      <c r="M93" s="15"/>
      <c r="N93" s="15"/>
      <c r="O93" s="18" t="s">
        <v>33</v>
      </c>
      <c r="P93" s="19" t="s">
        <v>430</v>
      </c>
      <c r="Q93" s="6" t="s">
        <v>35</v>
      </c>
      <c r="R93" s="18" t="s">
        <v>36</v>
      </c>
      <c r="S93" s="19" t="s">
        <v>430</v>
      </c>
      <c r="T93" s="20" t="s">
        <v>431</v>
      </c>
      <c r="U93" s="21">
        <v>46232</v>
      </c>
      <c r="V93" s="21">
        <v>45754</v>
      </c>
      <c r="W93" s="21">
        <v>47579</v>
      </c>
      <c r="X93" s="22" t="s">
        <v>38</v>
      </c>
      <c r="Y93" s="22" t="s">
        <v>39</v>
      </c>
      <c r="Z93" s="22">
        <v>1</v>
      </c>
    </row>
    <row r="94" ht="15" customHeight="1" spans="1:26">
      <c r="A94" s="15">
        <v>91</v>
      </c>
      <c r="B94" s="15" t="s">
        <v>432</v>
      </c>
      <c r="C94" s="6" t="s">
        <v>30</v>
      </c>
      <c r="D94" s="16" t="s">
        <v>433</v>
      </c>
      <c r="E94" s="17"/>
      <c r="F94" s="15"/>
      <c r="G94" s="15"/>
      <c r="H94" s="15"/>
      <c r="I94" s="15"/>
      <c r="J94" s="6" t="s">
        <v>32</v>
      </c>
      <c r="K94" s="15"/>
      <c r="L94" s="17"/>
      <c r="M94" s="15"/>
      <c r="N94" s="15"/>
      <c r="O94" s="18" t="s">
        <v>33</v>
      </c>
      <c r="P94" s="19" t="s">
        <v>434</v>
      </c>
      <c r="Q94" s="6" t="s">
        <v>35</v>
      </c>
      <c r="R94" s="18" t="s">
        <v>36</v>
      </c>
      <c r="S94" s="19" t="s">
        <v>434</v>
      </c>
      <c r="T94" s="20" t="s">
        <v>435</v>
      </c>
      <c r="U94" s="21">
        <v>46232</v>
      </c>
      <c r="V94" s="21">
        <v>45768</v>
      </c>
      <c r="W94" s="21">
        <v>47593</v>
      </c>
      <c r="X94" s="22" t="s">
        <v>38</v>
      </c>
      <c r="Y94" s="22" t="s">
        <v>39</v>
      </c>
      <c r="Z94" s="22">
        <v>1</v>
      </c>
    </row>
    <row r="95" ht="15" customHeight="1" spans="1:26">
      <c r="A95" s="15">
        <v>92</v>
      </c>
      <c r="B95" s="15" t="s">
        <v>436</v>
      </c>
      <c r="C95" s="6" t="s">
        <v>30</v>
      </c>
      <c r="D95" s="16" t="s">
        <v>437</v>
      </c>
      <c r="E95" s="17"/>
      <c r="F95" s="15"/>
      <c r="G95" s="15"/>
      <c r="H95" s="15"/>
      <c r="I95" s="15"/>
      <c r="J95" s="15" t="s">
        <v>438</v>
      </c>
      <c r="K95" s="15" t="s">
        <v>60</v>
      </c>
      <c r="L95" s="17"/>
      <c r="M95" s="15"/>
      <c r="N95" s="15"/>
      <c r="O95" s="18" t="s">
        <v>33</v>
      </c>
      <c r="P95" s="19" t="s">
        <v>439</v>
      </c>
      <c r="Q95" s="6" t="s">
        <v>35</v>
      </c>
      <c r="R95" s="18" t="s">
        <v>36</v>
      </c>
      <c r="S95" s="19" t="s">
        <v>439</v>
      </c>
      <c r="T95" s="20" t="s">
        <v>440</v>
      </c>
      <c r="U95" s="21">
        <v>46232</v>
      </c>
      <c r="V95" s="21">
        <v>44855</v>
      </c>
      <c r="W95" s="21">
        <v>46680</v>
      </c>
      <c r="X95" s="22" t="s">
        <v>38</v>
      </c>
      <c r="Y95" s="22" t="s">
        <v>39</v>
      </c>
      <c r="Z95" s="22">
        <v>1</v>
      </c>
    </row>
    <row r="96" ht="15" customHeight="1" spans="1:26">
      <c r="A96" s="15">
        <v>93</v>
      </c>
      <c r="B96" s="18" t="s">
        <v>441</v>
      </c>
      <c r="C96" s="6" t="s">
        <v>30</v>
      </c>
      <c r="D96" s="18" t="s">
        <v>442</v>
      </c>
      <c r="E96" s="17"/>
      <c r="F96" s="15"/>
      <c r="G96" s="15"/>
      <c r="H96" s="15"/>
      <c r="I96" s="15"/>
      <c r="J96" s="15" t="s">
        <v>443</v>
      </c>
      <c r="K96" s="15" t="s">
        <v>60</v>
      </c>
      <c r="L96" s="17"/>
      <c r="M96" s="15"/>
      <c r="N96" s="15"/>
      <c r="O96" s="18" t="s">
        <v>88</v>
      </c>
      <c r="P96" s="18" t="s">
        <v>444</v>
      </c>
      <c r="Q96" s="6" t="s">
        <v>35</v>
      </c>
      <c r="R96" s="18" t="s">
        <v>63</v>
      </c>
      <c r="S96" s="18" t="s">
        <v>444</v>
      </c>
      <c r="T96" s="23" t="s">
        <v>445</v>
      </c>
      <c r="U96" s="21">
        <v>46232</v>
      </c>
      <c r="V96" s="24">
        <v>46232</v>
      </c>
      <c r="W96" s="24">
        <v>48057</v>
      </c>
      <c r="X96" s="22" t="s">
        <v>38</v>
      </c>
      <c r="Y96" s="22" t="s">
        <v>39</v>
      </c>
      <c r="Z96" s="22">
        <v>1</v>
      </c>
    </row>
    <row r="97" ht="15" customHeight="1" spans="1:26">
      <c r="A97" s="15">
        <v>94</v>
      </c>
      <c r="B97" s="15" t="s">
        <v>446</v>
      </c>
      <c r="C97" s="6" t="s">
        <v>30</v>
      </c>
      <c r="D97" s="18" t="s">
        <v>447</v>
      </c>
      <c r="E97" s="17"/>
      <c r="F97" s="15"/>
      <c r="G97" s="15"/>
      <c r="H97" s="15"/>
      <c r="I97" s="15"/>
      <c r="J97" s="15" t="s">
        <v>448</v>
      </c>
      <c r="K97" s="15" t="s">
        <v>60</v>
      </c>
      <c r="L97" s="17"/>
      <c r="M97" s="15"/>
      <c r="N97" s="15"/>
      <c r="O97" s="18" t="s">
        <v>88</v>
      </c>
      <c r="P97" s="18" t="s">
        <v>449</v>
      </c>
      <c r="Q97" s="6" t="s">
        <v>35</v>
      </c>
      <c r="R97" s="18" t="s">
        <v>63</v>
      </c>
      <c r="S97" s="18" t="s">
        <v>449</v>
      </c>
      <c r="T97" s="23" t="s">
        <v>450</v>
      </c>
      <c r="U97" s="21">
        <v>46232</v>
      </c>
      <c r="V97" s="24">
        <v>46232</v>
      </c>
      <c r="W97" s="24">
        <v>48057</v>
      </c>
      <c r="X97" s="22" t="s">
        <v>38</v>
      </c>
      <c r="Y97" s="22" t="s">
        <v>39</v>
      </c>
      <c r="Z97" s="22">
        <v>1</v>
      </c>
    </row>
    <row r="98" ht="15" customHeight="1" spans="1:26">
      <c r="A98" s="15">
        <v>95</v>
      </c>
      <c r="B98" s="15" t="s">
        <v>451</v>
      </c>
      <c r="C98" s="6" t="s">
        <v>30</v>
      </c>
      <c r="D98" s="18" t="s">
        <v>452</v>
      </c>
      <c r="E98" s="17"/>
      <c r="F98" s="15"/>
      <c r="G98" s="15"/>
      <c r="H98" s="15"/>
      <c r="I98" s="15"/>
      <c r="J98" s="15" t="s">
        <v>453</v>
      </c>
      <c r="K98" s="15" t="s">
        <v>60</v>
      </c>
      <c r="L98" s="17"/>
      <c r="M98" s="15"/>
      <c r="N98" s="15"/>
      <c r="O98" s="18" t="s">
        <v>61</v>
      </c>
      <c r="P98" s="18" t="s">
        <v>454</v>
      </c>
      <c r="Q98" s="6" t="s">
        <v>35</v>
      </c>
      <c r="R98" s="18" t="s">
        <v>63</v>
      </c>
      <c r="S98" s="18" t="s">
        <v>454</v>
      </c>
      <c r="T98" s="23" t="s">
        <v>455</v>
      </c>
      <c r="U98" s="21">
        <v>46232</v>
      </c>
      <c r="V98" s="24">
        <v>44691</v>
      </c>
      <c r="W98" s="24">
        <v>46516</v>
      </c>
      <c r="X98" s="22" t="s">
        <v>38</v>
      </c>
      <c r="Y98" s="22" t="s">
        <v>39</v>
      </c>
      <c r="Z98" s="22">
        <v>1</v>
      </c>
    </row>
    <row r="99" ht="15" customHeight="1" spans="1:26">
      <c r="A99" s="15">
        <v>96</v>
      </c>
      <c r="B99" s="15" t="s">
        <v>456</v>
      </c>
      <c r="C99" s="6" t="s">
        <v>30</v>
      </c>
      <c r="D99" s="18" t="s">
        <v>457</v>
      </c>
      <c r="E99" s="17"/>
      <c r="F99" s="15"/>
      <c r="G99" s="15"/>
      <c r="H99" s="15"/>
      <c r="I99" s="15"/>
      <c r="J99" s="15" t="s">
        <v>458</v>
      </c>
      <c r="K99" s="15" t="s">
        <v>60</v>
      </c>
      <c r="L99" s="17"/>
      <c r="M99" s="15"/>
      <c r="N99" s="15"/>
      <c r="O99" s="18" t="s">
        <v>61</v>
      </c>
      <c r="P99" s="18" t="s">
        <v>459</v>
      </c>
      <c r="Q99" s="6" t="s">
        <v>35</v>
      </c>
      <c r="R99" s="18" t="s">
        <v>63</v>
      </c>
      <c r="S99" s="18" t="s">
        <v>459</v>
      </c>
      <c r="T99" s="23" t="s">
        <v>460</v>
      </c>
      <c r="U99" s="21">
        <v>46232</v>
      </c>
      <c r="V99" s="24">
        <v>45667</v>
      </c>
      <c r="W99" s="24">
        <v>47492</v>
      </c>
      <c r="X99" s="22" t="s">
        <v>38</v>
      </c>
      <c r="Y99" s="22" t="s">
        <v>39</v>
      </c>
      <c r="Z99" s="22">
        <v>1</v>
      </c>
    </row>
    <row r="100" ht="15" customHeight="1" spans="1:26">
      <c r="A100" s="15">
        <v>97</v>
      </c>
      <c r="B100" s="15" t="s">
        <v>461</v>
      </c>
      <c r="C100" s="6" t="s">
        <v>30</v>
      </c>
      <c r="D100" s="18" t="s">
        <v>462</v>
      </c>
      <c r="E100" s="17"/>
      <c r="F100" s="15"/>
      <c r="G100" s="15"/>
      <c r="H100" s="15"/>
      <c r="I100" s="15"/>
      <c r="J100" s="15" t="s">
        <v>463</v>
      </c>
      <c r="K100" s="15" t="s">
        <v>60</v>
      </c>
      <c r="L100" s="17"/>
      <c r="M100" s="15"/>
      <c r="N100" s="15"/>
      <c r="O100" s="18" t="s">
        <v>61</v>
      </c>
      <c r="P100" s="18" t="s">
        <v>464</v>
      </c>
      <c r="Q100" s="6" t="s">
        <v>35</v>
      </c>
      <c r="R100" s="18" t="s">
        <v>63</v>
      </c>
      <c r="S100" s="18" t="s">
        <v>464</v>
      </c>
      <c r="T100" s="23" t="s">
        <v>465</v>
      </c>
      <c r="U100" s="21">
        <v>46232</v>
      </c>
      <c r="V100" s="24">
        <v>45953</v>
      </c>
      <c r="W100" s="24">
        <v>47778</v>
      </c>
      <c r="X100" s="22" t="s">
        <v>38</v>
      </c>
      <c r="Y100" s="22" t="s">
        <v>39</v>
      </c>
      <c r="Z100" s="22">
        <v>1</v>
      </c>
    </row>
    <row r="101" ht="15" customHeight="1" spans="1:26">
      <c r="A101" s="15">
        <v>98</v>
      </c>
      <c r="B101" s="15" t="s">
        <v>466</v>
      </c>
      <c r="C101" s="6" t="s">
        <v>30</v>
      </c>
      <c r="D101" s="18" t="s">
        <v>467</v>
      </c>
      <c r="E101" s="17"/>
      <c r="F101" s="15"/>
      <c r="G101" s="15"/>
      <c r="H101" s="15"/>
      <c r="I101" s="15"/>
      <c r="J101" s="15" t="s">
        <v>32</v>
      </c>
      <c r="K101" s="15" t="s">
        <v>60</v>
      </c>
      <c r="L101" s="17"/>
      <c r="M101" s="15"/>
      <c r="N101" s="15"/>
      <c r="O101" s="18" t="s">
        <v>61</v>
      </c>
      <c r="P101" s="18" t="s">
        <v>468</v>
      </c>
      <c r="Q101" s="6" t="s">
        <v>35</v>
      </c>
      <c r="R101" s="18" t="s">
        <v>63</v>
      </c>
      <c r="S101" s="18" t="s">
        <v>468</v>
      </c>
      <c r="T101" s="23" t="s">
        <v>469</v>
      </c>
      <c r="U101" s="21">
        <v>46232</v>
      </c>
      <c r="V101" s="24">
        <v>45807</v>
      </c>
      <c r="W101" s="24">
        <v>47632</v>
      </c>
      <c r="X101" s="22" t="s">
        <v>38</v>
      </c>
      <c r="Y101" s="22" t="s">
        <v>39</v>
      </c>
      <c r="Z101" s="22">
        <v>1</v>
      </c>
    </row>
    <row r="102" ht="15" customHeight="1" spans="1:26">
      <c r="A102" s="15">
        <v>99</v>
      </c>
      <c r="B102" s="15" t="s">
        <v>470</v>
      </c>
      <c r="C102" s="6" t="s">
        <v>30</v>
      </c>
      <c r="D102" s="18" t="s">
        <v>471</v>
      </c>
      <c r="E102" s="17"/>
      <c r="F102" s="15"/>
      <c r="G102" s="15"/>
      <c r="H102" s="15"/>
      <c r="I102" s="15"/>
      <c r="J102" s="15" t="s">
        <v>472</v>
      </c>
      <c r="K102" s="15" t="s">
        <v>60</v>
      </c>
      <c r="L102" s="17"/>
      <c r="M102" s="15"/>
      <c r="N102" s="15"/>
      <c r="O102" s="18" t="s">
        <v>61</v>
      </c>
      <c r="P102" s="18" t="s">
        <v>473</v>
      </c>
      <c r="Q102" s="6" t="s">
        <v>35</v>
      </c>
      <c r="R102" s="18" t="s">
        <v>63</v>
      </c>
      <c r="S102" s="18" t="s">
        <v>473</v>
      </c>
      <c r="T102" s="23" t="s">
        <v>474</v>
      </c>
      <c r="U102" s="21">
        <v>46232</v>
      </c>
      <c r="V102" s="24">
        <v>45504</v>
      </c>
      <c r="W102" s="24">
        <v>47329</v>
      </c>
      <c r="X102" s="22" t="s">
        <v>38</v>
      </c>
      <c r="Y102" s="22" t="s">
        <v>39</v>
      </c>
      <c r="Z102" s="22">
        <v>1</v>
      </c>
    </row>
    <row r="103" ht="15" customHeight="1" spans="1:26">
      <c r="A103" s="15">
        <v>100</v>
      </c>
      <c r="B103" s="15" t="s">
        <v>475</v>
      </c>
      <c r="C103" s="6" t="s">
        <v>30</v>
      </c>
      <c r="D103" s="18" t="s">
        <v>476</v>
      </c>
      <c r="E103" s="17"/>
      <c r="F103" s="15"/>
      <c r="G103" s="15"/>
      <c r="H103" s="15"/>
      <c r="I103" s="15"/>
      <c r="J103" s="15" t="s">
        <v>477</v>
      </c>
      <c r="K103" s="15" t="s">
        <v>60</v>
      </c>
      <c r="L103" s="17"/>
      <c r="M103" s="15"/>
      <c r="N103" s="15"/>
      <c r="O103" s="18" t="s">
        <v>99</v>
      </c>
      <c r="P103" s="18" t="s">
        <v>478</v>
      </c>
      <c r="Q103" s="6" t="s">
        <v>35</v>
      </c>
      <c r="R103" s="18" t="s">
        <v>63</v>
      </c>
      <c r="S103" s="18" t="s">
        <v>478</v>
      </c>
      <c r="T103" s="23" t="s">
        <v>479</v>
      </c>
      <c r="U103" s="21">
        <v>46232</v>
      </c>
      <c r="V103" s="24">
        <v>46235</v>
      </c>
      <c r="W103" s="24">
        <v>48060</v>
      </c>
      <c r="X103" s="22" t="s">
        <v>38</v>
      </c>
      <c r="Y103" s="22" t="s">
        <v>39</v>
      </c>
      <c r="Z103" s="22">
        <v>1</v>
      </c>
    </row>
    <row r="104" ht="15" customHeight="1" spans="1:26">
      <c r="A104" s="15">
        <v>101</v>
      </c>
      <c r="B104" s="15" t="s">
        <v>480</v>
      </c>
      <c r="C104" s="6" t="s">
        <v>30</v>
      </c>
      <c r="D104" s="18" t="s">
        <v>481</v>
      </c>
      <c r="E104" s="17"/>
      <c r="F104" s="15"/>
      <c r="G104" s="15"/>
      <c r="H104" s="15"/>
      <c r="I104" s="15"/>
      <c r="J104" s="15" t="s">
        <v>482</v>
      </c>
      <c r="K104" s="15" t="s">
        <v>60</v>
      </c>
      <c r="L104" s="17"/>
      <c r="M104" s="15"/>
      <c r="N104" s="15"/>
      <c r="O104" s="18" t="s">
        <v>148</v>
      </c>
      <c r="P104" s="18" t="s">
        <v>483</v>
      </c>
      <c r="Q104" s="6" t="s">
        <v>35</v>
      </c>
      <c r="R104" s="18" t="s">
        <v>63</v>
      </c>
      <c r="S104" s="18" t="s">
        <v>483</v>
      </c>
      <c r="T104" s="23" t="s">
        <v>484</v>
      </c>
      <c r="U104" s="21">
        <v>46232</v>
      </c>
      <c r="V104" s="24">
        <v>44585</v>
      </c>
      <c r="W104" s="24"/>
      <c r="X104" s="22" t="s">
        <v>38</v>
      </c>
      <c r="Y104" s="22" t="s">
        <v>39</v>
      </c>
      <c r="Z104" s="22">
        <v>1</v>
      </c>
    </row>
    <row r="105" ht="15" customHeight="1" spans="1:26">
      <c r="A105" s="15">
        <v>102</v>
      </c>
      <c r="B105" s="15" t="s">
        <v>480</v>
      </c>
      <c r="C105" s="6" t="s">
        <v>30</v>
      </c>
      <c r="D105" s="18" t="s">
        <v>481</v>
      </c>
      <c r="E105" s="17"/>
      <c r="F105" s="15"/>
      <c r="G105" s="15"/>
      <c r="H105" s="15"/>
      <c r="I105" s="15"/>
      <c r="J105" s="15" t="s">
        <v>482</v>
      </c>
      <c r="K105" s="15" t="s">
        <v>60</v>
      </c>
      <c r="L105" s="17"/>
      <c r="M105" s="15"/>
      <c r="N105" s="15"/>
      <c r="O105" s="18" t="s">
        <v>151</v>
      </c>
      <c r="P105" s="18" t="s">
        <v>485</v>
      </c>
      <c r="Q105" s="6" t="s">
        <v>35</v>
      </c>
      <c r="R105" s="18" t="s">
        <v>153</v>
      </c>
      <c r="S105" s="18" t="s">
        <v>485</v>
      </c>
      <c r="T105" s="23" t="s">
        <v>486</v>
      </c>
      <c r="U105" s="21">
        <v>46232</v>
      </c>
      <c r="V105" s="24">
        <v>44573</v>
      </c>
      <c r="W105" s="24"/>
      <c r="X105" s="22" t="s">
        <v>38</v>
      </c>
      <c r="Y105" s="22" t="s">
        <v>39</v>
      </c>
      <c r="Z105" s="22">
        <v>1</v>
      </c>
    </row>
    <row r="106" ht="15" customHeight="1" spans="1:26">
      <c r="A106" s="15">
        <v>103</v>
      </c>
      <c r="B106" s="15" t="s">
        <v>487</v>
      </c>
      <c r="C106" s="6" t="s">
        <v>30</v>
      </c>
      <c r="D106" s="18" t="s">
        <v>488</v>
      </c>
      <c r="E106" s="17"/>
      <c r="F106" s="15"/>
      <c r="G106" s="15"/>
      <c r="H106" s="15"/>
      <c r="I106" s="15"/>
      <c r="J106" s="15" t="s">
        <v>489</v>
      </c>
      <c r="K106" s="15" t="s">
        <v>60</v>
      </c>
      <c r="L106" s="17"/>
      <c r="M106" s="15"/>
      <c r="N106" s="15"/>
      <c r="O106" s="18" t="s">
        <v>88</v>
      </c>
      <c r="P106" s="18" t="s">
        <v>490</v>
      </c>
      <c r="Q106" s="6" t="s">
        <v>35</v>
      </c>
      <c r="R106" s="18" t="s">
        <v>63</v>
      </c>
      <c r="S106" s="18" t="s">
        <v>490</v>
      </c>
      <c r="T106" s="23" t="s">
        <v>491</v>
      </c>
      <c r="U106" s="24">
        <v>46233</v>
      </c>
      <c r="V106" s="24">
        <v>46233</v>
      </c>
      <c r="W106" s="24">
        <v>48058</v>
      </c>
      <c r="X106" s="22" t="s">
        <v>38</v>
      </c>
      <c r="Y106" s="22" t="s">
        <v>39</v>
      </c>
      <c r="Z106" s="22">
        <v>1</v>
      </c>
    </row>
    <row r="107" ht="15" customHeight="1" spans="1:26">
      <c r="A107" s="15">
        <v>104</v>
      </c>
      <c r="B107" s="15" t="s">
        <v>492</v>
      </c>
      <c r="C107" s="6" t="s">
        <v>30</v>
      </c>
      <c r="D107" s="18" t="s">
        <v>493</v>
      </c>
      <c r="E107" s="17"/>
      <c r="F107" s="15"/>
      <c r="G107" s="15"/>
      <c r="H107" s="15"/>
      <c r="I107" s="15"/>
      <c r="J107" s="15" t="s">
        <v>494</v>
      </c>
      <c r="K107" s="15" t="s">
        <v>60</v>
      </c>
      <c r="L107" s="17"/>
      <c r="M107" s="15"/>
      <c r="N107" s="15"/>
      <c r="O107" s="18" t="s">
        <v>88</v>
      </c>
      <c r="P107" s="18" t="s">
        <v>495</v>
      </c>
      <c r="Q107" s="6" t="s">
        <v>35</v>
      </c>
      <c r="R107" s="18" t="s">
        <v>63</v>
      </c>
      <c r="S107" s="18" t="s">
        <v>495</v>
      </c>
      <c r="T107" s="23" t="s">
        <v>496</v>
      </c>
      <c r="U107" s="24">
        <v>46233</v>
      </c>
      <c r="V107" s="24">
        <v>46233</v>
      </c>
      <c r="W107" s="24">
        <v>48058</v>
      </c>
      <c r="X107" s="22" t="s">
        <v>38</v>
      </c>
      <c r="Y107" s="22" t="s">
        <v>39</v>
      </c>
      <c r="Z107" s="22">
        <v>1</v>
      </c>
    </row>
    <row r="108" ht="15" customHeight="1" spans="1:26">
      <c r="A108" s="15">
        <v>105</v>
      </c>
      <c r="B108" s="15" t="s">
        <v>497</v>
      </c>
      <c r="C108" s="6" t="s">
        <v>30</v>
      </c>
      <c r="D108" s="18" t="s">
        <v>498</v>
      </c>
      <c r="E108" s="17"/>
      <c r="F108" s="15"/>
      <c r="G108" s="15"/>
      <c r="H108" s="15"/>
      <c r="I108" s="15"/>
      <c r="J108" s="15" t="s">
        <v>499</v>
      </c>
      <c r="K108" s="15" t="s">
        <v>60</v>
      </c>
      <c r="L108" s="17"/>
      <c r="M108" s="15"/>
      <c r="N108" s="15"/>
      <c r="O108" s="18" t="s">
        <v>88</v>
      </c>
      <c r="P108" s="18" t="s">
        <v>500</v>
      </c>
      <c r="Q108" s="6" t="s">
        <v>35</v>
      </c>
      <c r="R108" s="18" t="s">
        <v>63</v>
      </c>
      <c r="S108" s="18" t="s">
        <v>500</v>
      </c>
      <c r="T108" s="23" t="s">
        <v>501</v>
      </c>
      <c r="U108" s="24">
        <v>46233</v>
      </c>
      <c r="V108" s="24">
        <v>46233</v>
      </c>
      <c r="W108" s="24">
        <v>48058</v>
      </c>
      <c r="X108" s="22" t="s">
        <v>38</v>
      </c>
      <c r="Y108" s="22" t="s">
        <v>39</v>
      </c>
      <c r="Z108" s="22">
        <v>1</v>
      </c>
    </row>
    <row r="109" ht="15" customHeight="1" spans="1:26">
      <c r="A109" s="15">
        <v>106</v>
      </c>
      <c r="B109" s="15" t="s">
        <v>502</v>
      </c>
      <c r="C109" s="6" t="s">
        <v>30</v>
      </c>
      <c r="D109" s="18" t="s">
        <v>503</v>
      </c>
      <c r="E109" s="17"/>
      <c r="F109" s="15"/>
      <c r="G109" s="15"/>
      <c r="H109" s="15"/>
      <c r="I109" s="15"/>
      <c r="J109" s="15" t="s">
        <v>504</v>
      </c>
      <c r="K109" s="15" t="s">
        <v>60</v>
      </c>
      <c r="L109" s="17"/>
      <c r="M109" s="15"/>
      <c r="N109" s="15"/>
      <c r="O109" s="18" t="s">
        <v>61</v>
      </c>
      <c r="P109" s="18" t="s">
        <v>505</v>
      </c>
      <c r="Q109" s="6" t="s">
        <v>35</v>
      </c>
      <c r="R109" s="18" t="s">
        <v>63</v>
      </c>
      <c r="S109" s="18" t="s">
        <v>505</v>
      </c>
      <c r="T109" s="23" t="s">
        <v>506</v>
      </c>
      <c r="U109" s="24">
        <v>46233</v>
      </c>
      <c r="V109" s="24">
        <v>45090</v>
      </c>
      <c r="W109" s="24">
        <v>46916</v>
      </c>
      <c r="X109" s="22" t="s">
        <v>38</v>
      </c>
      <c r="Y109" s="22" t="s">
        <v>39</v>
      </c>
      <c r="Z109" s="22">
        <v>1</v>
      </c>
    </row>
  </sheetData>
  <mergeCells count="18">
    <mergeCell ref="B1:Z1"/>
    <mergeCell ref="D2:I2"/>
    <mergeCell ref="J2:L2"/>
    <mergeCell ref="M2:N2"/>
    <mergeCell ref="B2:B3"/>
    <mergeCell ref="C2:C3"/>
    <mergeCell ref="O2:O3"/>
    <mergeCell ref="P2:P3"/>
    <mergeCell ref="Q2:Q3"/>
    <mergeCell ref="R2:R3"/>
    <mergeCell ref="S2:S3"/>
    <mergeCell ref="T2:T3"/>
    <mergeCell ref="U2:U3"/>
    <mergeCell ref="V2:V3"/>
    <mergeCell ref="W2:W3"/>
    <mergeCell ref="X2:X3"/>
    <mergeCell ref="Y2:Y3"/>
    <mergeCell ref="Z2:Z3"/>
  </mergeCells>
  <dataValidations count="1">
    <dataValidation type="list" allowBlank="1" showInputMessage="1" showErrorMessage="1" sqref="C1">
      <formula1>"法人及非法人组织,个体工商户"</formula1>
    </dataValidation>
  </dataValidations>
  <pageMargins left="0.700694444444445" right="0.700694444444445" top="0.751388888888889" bottom="0.751388888888889" header="0.298611111111111" footer="0.298611111111111"/>
  <pageSetup paperSize="9" scale="4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行政许可</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Zhang</dc:creator>
  <cp:lastModifiedBy>Bad Taste</cp:lastModifiedBy>
  <dcterms:created xsi:type="dcterms:W3CDTF">2006-09-16T08:00:00Z</dcterms:created>
  <dcterms:modified xsi:type="dcterms:W3CDTF">2026-07-31T01:48:16Z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A1B0C4DCC77F4F748678A5E9A058B89D_13</vt:lpwstr>
  </property>
  <property fmtid="{D5CDD505-2E9C-101B-9397-08002B2CF9AE}" pid="4" name="CalculationRule">
    <vt:i4>0</vt:i4>
  </property>
</Properties>
</file>