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145" windowHeight="9675" tabRatio="619"/>
  </bookViews>
  <sheets>
    <sheet name="行政许可" sheetId="2" r:id="rId1"/>
    <sheet name="Sheet1" sheetId="3"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<sst xmlns="http://schemas.openxmlformats.org/spreadsheetml/2006/main" count="1687" uniqueCount="586">
  <si>
    <t>2026年3月“双公示”信息台账模板（行政许可）</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</si>
  <si>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</si>
  <si>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</si>
  <si>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</si>
  <si>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</si>
  <si>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</si>
  <si>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</si>
  <si>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</si>
  <si>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</si>
  <si>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</si>
  <si>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</si>
  <si>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</si>
  <si>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</si>
  <si>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</si>
  <si>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</si>
  <si>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</si>
  <si>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</si>
  <si>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</si>
  <si>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</si>
  <si>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</si>
  <si>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</si>
  <si>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</si>
  <si>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</si>
  <si>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</si>
  <si>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</si>
  <si>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</si>
  <si>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</si>
  <si>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</si>
  <si>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</si>
  <si>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昆明飞芒生物科技有限公司</t>
  </si>
  <si>
    <t>法人及非法人</t>
  </si>
  <si>
    <t>91530112329272095K</t>
  </si>
  <si>
    <t>陈媛敏</t>
  </si>
  <si>
    <t>身份证</t>
  </si>
  <si>
    <t>医疗器械经营许可新办</t>
  </si>
  <si>
    <t>滇昆药监械经营许20260166号</t>
  </si>
  <si>
    <t>核准</t>
  </si>
  <si>
    <t>医疗器械经营许可证</t>
  </si>
  <si>
    <t>企业名称：昆明飞芒生物科技有限公司；经营方式：批发；经营场所：云南省昆明市五华区丰宁街道办事处学府路690号金鼎科技园区17号平台D座2楼207室；库房地址：委托云南汇丰祥医药控股集团有限公司代储代配，地址：云南省昆明市高新技术产业基地（马金铺）高登街789号3号仓库（4号加工厂房）；云南省昆明市高新开发区昌源中路19号1幢2层、3层；法定代表人：陈媛敏；企业负责人：陈媛敏；质量负责人：周燕；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需低温冷藏运输贮存）,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6840-体外诊断试剂</t>
  </si>
  <si>
    <t>昆明市五华区市场监督管理局</t>
  </si>
  <si>
    <t>11530102MB0U91405R</t>
  </si>
  <si>
    <t>一心堂药业集团股份有限公司昆明江东境界连锁店</t>
  </si>
  <si>
    <t>91530102MA6QBJPD9W</t>
  </si>
  <si>
    <t>无</t>
  </si>
  <si>
    <t>医疗器械经营许可延续</t>
  </si>
  <si>
    <t>滇昆药监械经营许20210691号</t>
  </si>
  <si>
    <t>企业名称：一心堂药业集团股份有限公司昆明江东境界连锁店；经营方式：零售；经营场所：云南省昆明市五华区银河片区银河大道东侧江东境界花园1栋4号商铺；库房地址：无；法定代表人：无；企业负责人：尹世升；质量负责人：张艳菊；经营范围：2002年分类：6815、6822
2017年分类：07、14、16、18、6840（不需冷链运输、贮存）</t>
  </si>
  <si>
    <t>一心堂药业集团股份有限公司昆明蔚蓝时代小区连锁店</t>
  </si>
  <si>
    <t>91530102MA6Q73TX2D</t>
  </si>
  <si>
    <t>滇昆药监械经营许20210582号</t>
  </si>
  <si>
    <t>企业名称：一心堂药业集团股份有限公司昆明蔚蓝时代小区连锁店；经营方式：零售；经营场所：云南省昆明市五华区银河大道西侧蔚蓝时代小区B幢9号；库房地址：无；法定代表人：无；企业负责人：尹世升；质量负责人：朱培芬；经营范围：2002年分类：6815、6822
2017年分类：07、14、16、18、6840（不需冷链运输、贮存）</t>
  </si>
  <si>
    <t>一心堂药业集团股份有限公司昆明春城映像连锁二店</t>
  </si>
  <si>
    <t>91530102MA6Q73TN00</t>
  </si>
  <si>
    <t>医疗器械经营许可变更</t>
  </si>
  <si>
    <t>滇昆食药监械经营许20210580号</t>
  </si>
  <si>
    <t>企业名称：一心堂药业集团股份有限公司昆明春城映像连锁二店；经营方式：零售；经营场所：云南省昆明市五华区海源路海屯小学旁昆明碧桂园春城映像春城上苑1-B幢S121号；库房地址：无；法定代表人：无；企业负责人：尹世升；质量负责人：陈霞；经营范围：2002年分类：6815、6822；2017年分类：
14、16眼科器械</t>
  </si>
  <si>
    <t>一心堂药业集团股份有限公司昆明茭菱路连锁四店</t>
  </si>
  <si>
    <t>91530102MA6PYPGG7N</t>
  </si>
  <si>
    <t>药品经营许可变更</t>
  </si>
  <si>
    <t>滇CB871a02332</t>
  </si>
  <si>
    <t>药品经营许可证</t>
  </si>
  <si>
    <t>企业名称：一心堂药业集团股份有限公司昆明茭菱路连锁四店；经营方式：零售(连锁)；经营场所：云南省昆明市五华区茭菱路丰宁小区55幢13号；库房地址：无；法定代表人：无；企业负责人：杨进芳；质量负责人：杨进芳；经营范围：中药饮片，中成药，化学药，生物制品，肽类激素（仅限于胰岛素），以上范围含冷藏不含冷冻药品</t>
  </si>
  <si>
    <t>一心堂药业集团股份有限公司昆明金泰国际二期连锁店</t>
  </si>
  <si>
    <t>915300005577586445</t>
  </si>
  <si>
    <t>滇CB871a01486</t>
  </si>
  <si>
    <t>企业名称：一心堂药业集团股份有限公司昆明金泰国际二期连锁店；经营方式：零售(连锁)；经营场所：云南省昆明市五华区丰宁街道办事处栖城丽景小区（A5地块）地下室A042、A043号；库房地址：无；法定代表人：无；企业负责人：李珍丽；质量负责人：李珍丽；经营范围：中药饮片，中成药，化学药，生物制品，肽类激素（仅限于胰岛素），以上范围含冷藏不含冷冻药品</t>
  </si>
  <si>
    <t>一心堂药业集团股份有限公司昆明莲花池畔连锁一店</t>
  </si>
  <si>
    <t>91530000052214289H</t>
  </si>
  <si>
    <t>滇CB871a02087</t>
  </si>
  <si>
    <t>企业名称：一心堂药业集团股份有限公司昆明莲花池畔连锁一店；经营方式：零售(连锁)；经营场所：云南省昆明市五华区莲花池畔15栋05号商铺；库房地址：无；法定代表人：无；企业负责人：李忠萍；质量负责人：李忠萍；经营范围：中药饮片，中成药，化学药，生物制品，肽类激素（仅限于胰岛素），以上范围含冷藏不含冷冻药品</t>
  </si>
  <si>
    <t>一心堂药业集团股份有限公司昆明高教小区连锁二店</t>
  </si>
  <si>
    <t>91530000799861150G</t>
  </si>
  <si>
    <t>滇CB871a02100</t>
  </si>
  <si>
    <t>企业名称：一心堂药业集团股份有限公司昆明高教小区连锁二店；经营方式：零售(连锁)；经营场所：云南省昆明市五华区龙泉路上马村云大教工小区32幢1层2-5号；库房地址：无；法定代表人：无；企业负责人：邱雪梅；质量负责人：邱雪梅；经营范围：中药饮片，中成药，化学药，生物制品，肽类激素（仅限于胰岛素），以上范围含冷藏不含冷冻药品</t>
  </si>
  <si>
    <t>一心堂药业集团股份有限公司昆明戎锦花园小区连锁店</t>
  </si>
  <si>
    <t>91530000584818788J</t>
  </si>
  <si>
    <t>滇CB871a02356</t>
  </si>
  <si>
    <t>企业名称：一心堂药业集团股份有限公司昆明戎锦花园小区连锁店；经营方式：零售(连锁)；经营场所：云南省昆明市五华区教益路68号戎锦花园负一层11号商铺；库房地址：无；法定代表人：无；企业负责人：桂菊璐；质量负责人：桂菊璐；经营范围：中药饮片，中成药，化学药，生物制品，肽类激素（仅限于胰岛素），以上范围含冷藏不含冷冻药品</t>
  </si>
  <si>
    <t>一心堂药业集团股份有限公司昆明义承金川府小区连锁店</t>
  </si>
  <si>
    <t>91530102MA6PW5JD6A</t>
  </si>
  <si>
    <t>滇CB871a00010</t>
  </si>
  <si>
    <t>企业名称：一心堂药业集团股份有限公司昆明义承金川府小区连锁店；经营方式：零售(连锁)；经营场所：云南省昆明市五华区黑林铺街道办事处金川府小区24幢1层6、7号商铺；库房地址：无；法定代表人：无；企业负责人：方志刚；质量负责人：方志刚；经营范围：中药饮片，中成药，化学药，生物制品，肽类激素（仅限于胰岛素），以上范围含冷藏不含冷冻药品</t>
  </si>
  <si>
    <t>一心堂药业集团股份有限公司昆明五一路连锁三店</t>
  </si>
  <si>
    <t>91530000763899480A</t>
  </si>
  <si>
    <t>滇CB871a00104</t>
  </si>
  <si>
    <t>企业名称：一心堂药业集团股份有限公司昆明五一路连锁三店；经营方式：零售(连锁)；经营场所：云南省昆明市五华区五一路120号商铺；库房地址：无；法定代表人：无；企业负责人：李文丽；质量负责人：李文丽；经营范围：中药饮片，中成药，化学药，生物制品，肽类激素（仅限于胰岛素），以上范围含冷藏不含冷冻药品</t>
  </si>
  <si>
    <t>一心堂药业集团股份有限公司昆明景虹街连锁店</t>
  </si>
  <si>
    <t>91530000072453682K</t>
  </si>
  <si>
    <t>滇CB871a01075</t>
  </si>
  <si>
    <t>企业名称：一心堂药业集团股份有限公司昆明景虹街连锁店；经营方式：零售(连锁)；经营场所：云南省昆明市武成路成隍商业步行街附1层E-N轴；库房地址：无；法定代表人：无；企业负责人：张紫弘；质量负责人：张紫弘；经营范围：中药饮片，中成药，化学药，生物制品，肽类激素（仅限于胰岛素），以上范围含冷藏不含冷冻药品</t>
  </si>
  <si>
    <t>一心堂药业集团股份有限公司昆明茭菱路连锁一店</t>
  </si>
  <si>
    <t>91530000662629641P</t>
  </si>
  <si>
    <t>滇CB871a02377</t>
  </si>
  <si>
    <t>企业名称：一心堂药业集团股份有限公司昆明茭菱路连锁一店；经营方式：零售(连锁)；经营场所：云南省昆明市茭菱路3号；库房地址：无；法定代表人：无；企业负责人：王玖兰；质量负责人：王玖兰；经营范围：中药饮片，中成药，化学药，生物制品，肽类激素（仅限于胰岛素），以上范围含冷藏不含冷冻药品</t>
  </si>
  <si>
    <t>一心堂药业集团股份有限公司昆明沙朗连锁店</t>
  </si>
  <si>
    <t>91530000670861483N</t>
  </si>
  <si>
    <t>滇CB871a02373</t>
  </si>
  <si>
    <t>企业名称：一心堂药业集团股份有限公司昆明沙朗连锁店；经营方式：零售(连锁)；经营场所：云南省昆明市五华区沙朗乡大村白族街十字路口；库房地址：无；法定代表人：无；企业负责人：张晶晶；质量负责人：张晶晶；经营范围：中药饮片，中成药，化学药，生物制品，肽类激素（仅限于胰岛素），以上范围含冷藏不含冷冻药品</t>
  </si>
  <si>
    <t>一心堂药业集团股份有限公司昆明青年路连锁三店</t>
  </si>
  <si>
    <t>91530100336498666Q</t>
  </si>
  <si>
    <t>滇CB871a01081</t>
  </si>
  <si>
    <t>企业名称：一心堂药业集团股份有限公司昆明青年路连锁三店；经营方式：零售(连锁)；经营场所：云南省昆明市五华区青年路89号富达商住楼；库房地址：无；法定代表人：无；企业负责人：谷俊俊；质量负责人：谷俊俊；经营范围：中药饮片，中成药，化学药，生物制品，肽类激素（仅限于胰岛素），以上范围含冷藏不含冷冻药品</t>
  </si>
  <si>
    <t>一心堂药业集团股份有限公司昆明端仕街连锁店</t>
  </si>
  <si>
    <t>91530000695674713U</t>
  </si>
  <si>
    <t>滇CB871a01887</t>
  </si>
  <si>
    <t>企业名称：一心堂药业集团股份有限公司昆明端仕街连锁店；经营方式：零售(连锁)；经营场所：云南省昆明市威远街C-9号地块威远街南廊片区综合商住楼A幢1层商铺4附1、2号；库房地址：无；法定代表人：无；企业负责人：吕贺贵；质量负责人：吕贺贵；经营范围：中药饮片，中成药，化学药，生物制品，肽类激素（仅限于胰岛素），以上范围含冷藏不含冷冻药品</t>
  </si>
  <si>
    <t>一心堂药业集团股份有限公司昆明美丽新世界小区连锁一店</t>
  </si>
  <si>
    <t>91530102MA7G9X660T</t>
  </si>
  <si>
    <t>滇CB871a01512</t>
  </si>
  <si>
    <t>企业名称：一心堂药业集团股份有限公司昆明美丽新世界小区连锁一店；经营方式：零售(连锁)；经营场所：云南省昆明市黑林铺街道办事处昌源中路美丽新世界34幢78号商铺；库房地址：无；法定代表人：无；企业负责人：符华珍；质量负责人：符华珍；经营范围：中药饮片，中成药，化学药，生物制品，肽类激素（仅限于胰岛素），以上范围含冷藏不含冷冻药品</t>
  </si>
  <si>
    <t>一心堂药业集团股份有限公司昆明春之城连锁店</t>
  </si>
  <si>
    <t>91530000690887090N</t>
  </si>
  <si>
    <t>滇CB871a00366</t>
  </si>
  <si>
    <t>企业名称：一心堂药业集团股份有限公司昆明春之城连锁店；经营方式：零售(连锁)；经营场所：云南省昆明市北市区烟草一号路美伦花乡三期春之城12号商铺；库房地址：无；法定代表人：无；企业负责人：李宜熹；质量负责人：李宜熹；经营范围：中药饮片，中成药，化学药，生物制品，肽类激素（仅限于胰岛素），以上范围含冷藏不含冷冻药品</t>
  </si>
  <si>
    <t>一心堂药业集团股份有限公司昆明芙蓉小区连锁店</t>
  </si>
  <si>
    <t>91530102MADLP5J94W</t>
  </si>
  <si>
    <t>滇CB871a00625</t>
  </si>
  <si>
    <t>企业名称：一心堂药业集团股份有限公司昆明芙蓉小区连锁店；经营方式：零售(连锁)；经营场所：云南省昆明市五华区普吉街道王筇路芙蓉御峰小区3幢S107、S108、S109号商铺；库房地址：无；法定代表人：无；企业负责人：孙雪；质量负责人：孙雪；经营范围：中药饮片，中成药，化学药，生物制品，肽类激素（仅限于胰岛素），以上范围含冷藏不含冷冻药品</t>
  </si>
  <si>
    <t>一心堂药业集团股份有限公司昆明金碧路连锁店</t>
  </si>
  <si>
    <t>915300006736260405</t>
  </si>
  <si>
    <t>滇CB871a02329</t>
  </si>
  <si>
    <t>企业名称：一心堂药业集团股份有限公司昆明金碧路连锁店；经营方式：零售(连锁)；经营场所：云南省昆明市五华区顺城街西侧新月花园B幢1-2层商铺32-34号；库房地址：无；法定代表人：无；企业负责人：雷明金；质量负责人：雷明金；经营范围：中药饮片，中成药，化学药，生物制品，肽类激素（仅限于胰岛素），以上范围含冷藏不含冷冻药品</t>
  </si>
  <si>
    <t>一心堂药业集团股份有限公司昆明普惠园连锁二店</t>
  </si>
  <si>
    <t>91530102MA6Q694127</t>
  </si>
  <si>
    <t>药品经营许可变更换证</t>
  </si>
  <si>
    <t>滇CB871a02077</t>
  </si>
  <si>
    <t>企业名称：一心堂药业集团股份有限公司昆明普惠园连锁二店；经营方式：零售(连锁)；经营场所：云南省昆明市五华区西北片区陈家营地块昆明市级统建保障性住房普惠园项目物业9-3#楼一层P9DK01号商铺；库房地址：无；法定代表人：无；企业负责人：谢云美；质量负责人：谢云美；经营范围：中药饮片，中成药，化学药，生物制品，肽类激素（仅限于胰岛素），以上范围含冷藏不含冷冻药品</t>
  </si>
  <si>
    <t>一心堂药业集团股份有限公司昆明普惠园连锁三店</t>
  </si>
  <si>
    <t>91530102MA6Q93E243</t>
  </si>
  <si>
    <t>滇CB871a02088</t>
  </si>
  <si>
    <t>企业名称：一心堂药业集团股份有限公司昆明普惠园连锁三店；经营方式：零售(连锁)；经营场所：云南省昆明市五华区王筇路普惠园保障性住房项目20-3#（一层）A1-1号商铺；库房地址：无；法定代表人：无；企业负责人：康米慧；质量负责人：康米慧；经营范围：中药饮片，中成药，化学药，生物制品，肽类激素（仅限于胰岛素），以上范围含冷藏不含冷冻药品</t>
  </si>
  <si>
    <t>云南裕元美商贸有限责任公司</t>
  </si>
  <si>
    <t>91530102MAK33QDC4B</t>
  </si>
  <si>
    <t>余晓飞</t>
  </si>
  <si>
    <t>滇昆药监械经营许20260167号</t>
  </si>
  <si>
    <t>企业名称：云南裕元美商贸有限责任公司；经营方式：批发；经营场所：云南省昆明市五华区丰宁街道办事处洪园社区滇缅大道栖城领峰广场11幢S14号商铺；库房地址：委托云南汇丰祥医药控股集团有限公司代储代配，地址：云南省昆明市高新技术产业基地（马金铺）高登街789号3号仓库（4号加工厂房）；云南省昆明市高新开发区昌源中路19号1幢2层、3层；法定代表人：余晓飞；企业负责人：余晓飞；质量负责人：李晓芹；经营范围：2017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6840-体外诊断试剂</t>
  </si>
  <si>
    <t>昆明益昶源科技有限公司</t>
  </si>
  <si>
    <t>91530102MAEL5F9Y5M</t>
  </si>
  <si>
    <t>杨艳娟</t>
  </si>
  <si>
    <t>滇昆药监械经营许20250480号</t>
  </si>
  <si>
    <t>企业名称：昆明益昶源科技有限公司；经营方式：批发；经营场所：云南省昆明市五华区普吉街道办事处吉惠园小区商业12栋19层1909室；库房地址：云南省昆明市五华区普吉街道办事处吉惠园小区商业12栋19层1910室；法定代表人：杨艳娟；企业负责人：杨艳娟；质量负责人：李成；经营范围：2017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t>
  </si>
  <si>
    <t>企业名称：一心堂药业集团股份有限公司昆明春城映像连锁二店；经营方式：零售；经营场所：云南省昆明市五华区海源路海屯小学旁昆明碧桂园春城映像春城上苑1-B幢S121号；库房地址：无；法定代表人：无；企业负责人：尹世升；质量负责人：陈霞；经营范围：6815、6822
2017年分类：
14、16</t>
  </si>
  <si>
    <t>滇昆药监械经营许20210635号</t>
  </si>
  <si>
    <t>企业名称：一心堂药业集团股份有限公司昆明普惠园连锁二店；经营方式：零售；经营场所：云南省昆明市五华区西北片区陈家营地块昆明市级统建保障性住房普惠园项目物业9-3#楼一层P9DK01号商铺；库房地址：无；法定代表人：无；企业负责人：尹世升；质量负责人：谢云美；经营范围：6815、6822
2017年分类：
14、16</t>
  </si>
  <si>
    <t>昆明硕耀咨询服务有限公司</t>
  </si>
  <si>
    <t>91530102MAEB2KG77A</t>
  </si>
  <si>
    <t>赖福川</t>
  </si>
  <si>
    <t>医疗器械经营取消备案</t>
  </si>
  <si>
    <t>滇昆药监械经营备20250321号</t>
  </si>
  <si>
    <t>医疗器械经营备案凭证</t>
  </si>
  <si>
    <t>企业名称：昆明硕耀咨询服务有限公司；经营方式：零售；经营场所：云南省昆明市五华区红云街道办事处龙泉路与红云路交叉口萃景花园10幢3层302号商铺；库房地址：无；法定代表人：赖福川；企业负责人：赖福川；质量负责人：；经营范围：6820-普通诊察器械,6864-医用卫生材料及敷料,6866-医用高分子材料及制品。,07-医用诊察和监护器械,14-注输、护理和防护器械,18-妇产科、辅助生殖和避孕器械</t>
  </si>
  <si>
    <t>云南丰宏康达经贸有限公司</t>
  </si>
  <si>
    <t>91530102MA6QG7JW0B</t>
  </si>
  <si>
    <t>李枝康</t>
  </si>
  <si>
    <t>滇昆药监械经营许20211136号</t>
  </si>
  <si>
    <t>企业名称：云南丰宏康达经贸有限公司；经营方式：批发；经营场所：云南省昆明市五华区西园北路46号春晖小区英茂花园3幢25号商铺；库房地址：委托云南汇丰祥医药控股集团有限公司代储代配，地址：云南省昆明市高新技术产业基地（马金铺）高登街789号3号仓库（4号加工厂房）；云南省昆明市高新开发区昌源中路19号1幢2层、3层；法定代表人：李枝康；企业负责人：杨芳；质量负责人：陶玉和；经营范围：2002年分类：
6807、6810、6815、6821、6822、6823、6824、6825、6826、6828、6830、6831、6832、6834、6840（诊断试剂除外）、6845、6846、6854、6863、6864、6865、6866、6870、6877
2017年分类：
01、02、03、04、05、06、07、08、09、10、12、13、14、16、17、18、21、22</t>
  </si>
  <si>
    <t>云南炽扬科技有限公司</t>
  </si>
  <si>
    <t>91530102MA6KAG581M</t>
  </si>
  <si>
    <t>刘仕跃</t>
  </si>
  <si>
    <t>滇昆药监械经营许20230160号</t>
  </si>
  <si>
    <t>企业名称：云南炽扬科技有限公司；经营方式：批发；经营场所：云南省昆明市五华区一二一大街44号5楼505号；库房地址：云南省昆明市五华区一二一大街44号5楼501号；法定代表人：刘仕跃；企业负责人：刘仕跃；质量负责人：；经营范围：2002年分类：
6821
2017年分类：
08</t>
  </si>
  <si>
    <t>云南玄渚知行商贸有限公司</t>
  </si>
  <si>
    <t>91530102MAK10JMH59</t>
  </si>
  <si>
    <t>武晓亮</t>
  </si>
  <si>
    <t>滇昆药监械经营许20260168号</t>
  </si>
  <si>
    <t>企业名称：云南玄渚知行商贸有限公司；经营方式：批发；经营场所：云南省昆明市五华区大观街道东风西路145号11楼1111室；库房地址：委托云南昊邦医药销售有限公司代储代配，地址：云南省昆明市高新区海源北路M2-9-1地块五号楼一二三五层、四层A1号；昆明市高新区海源北路M2-9-1地块四号楼一层；法定代表人：武晓亮；企业负责人：武晓亮；质量负责人：罗茂胜；经营范围：2017分类目录：01-有源手术器械、02-无源手术器械、03-神经和心血管手术器械、04-骨科手术器械、05-放射治疗器械、06-医用成像器械、07-医用诊察和监护器械、08-呼吸、麻醉和急救器械、09-物理治疗器械、10-输血、透析和体外循环器械、12-有源植入器械、13-无源植入器械、14-注输、护理和防护器械、16-眼科器械、17-口腔科器械、18-妇产科、辅助生殖和避孕器械、21-医用软件、22-临床检验器械、6840-临床检验分析仪器及诊断试剂(诊断试剂需低温冷藏运输贮存)</t>
  </si>
  <si>
    <t>云南同云堂医药有限公司近华浦路店</t>
  </si>
  <si>
    <t>91530102MABQWBR4XW</t>
  </si>
  <si>
    <t>滇CB871a02812</t>
  </si>
  <si>
    <t>企业名称：云南同云堂医药有限公司近华浦路店；经营方式：零售(连锁)；经营场所：云南省昆明市五华区近华浦路563号丰宁综合楼1楼4号商铺；库房地址：无；法定代表人：无；企业负责人：唐翠兰；质量负责人：陈文娟；经营范围：中药饮片，中成药，化学药，生物制品，肽类激素（仅限于胰岛素），以上范围含冷藏不含冷冻药品</t>
  </si>
  <si>
    <t>昆明桑帕蒂医疗器械有限公司</t>
  </si>
  <si>
    <t>91530102MAK3THNP10</t>
  </si>
  <si>
    <t>谢国邦</t>
  </si>
  <si>
    <t>企业名称：昆明桑帕蒂医疗器械有限公司；经营方式：批发；经营场所：云南省昆明市五华区护国街道办事处人民中路鸿城广场5楼B02；库房地址：云南省昆明市五华区护国街道办事处人民中路鸿城广场5楼B03；法定代表人：谢国邦；企业负责人：谢国邦；质量负责人：李晟；经营范围：2002年分类目录：
6808-腹部外科手术器械,6809-泌尿肛肠外科手术器械,6810-矫形外科（骨科）手术器械,6815-注射穿刺器械,6821-医用电子仪器设备,6822-医用光学器具、仪器及内窥镜设备,6823-医用超声仪器及有关设备,6824-医用激光仪器设备,6826-物理治疗及康复设备,6827-中医器械,6831-医用X射线附属设备及部件,6845-体外循环及血液处理设备,6846-植入材料和人工器官,6857-消毒和灭菌设备及器具,6863-口腔科材料,6864-医用卫生材料及敷料,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t>
  </si>
  <si>
    <t>昆明仓亿光学眼镜配制总汇</t>
  </si>
  <si>
    <t>91530102709871786F</t>
  </si>
  <si>
    <t>滇昆药监械经营许20160350号</t>
  </si>
  <si>
    <t>企业名称：昆明仓亿光学眼镜配制总汇；经营方式：零售；经营场所：云南省昆明市五华区人民中路88号；库房地址：无；法定代表人：无；企业负责人：周艳美；质量负责人：李红艳；经营范围：2002年分类目录：
6822医用光学器具、仪器及内窥镜设备
2017年分类目录：
16眼科器械</t>
  </si>
  <si>
    <t>云南亦辰鑫科技有限公司</t>
  </si>
  <si>
    <t>91530102MADC04BD9T</t>
  </si>
  <si>
    <t>寸香</t>
  </si>
  <si>
    <t>滇昆药监械经营许20240351号</t>
  </si>
  <si>
    <t>企业名称：云南亦辰鑫科技有限公司；经营方式：批发；经营场所：云南省昆明市五华区普吉街道办事处王筇路与科普路和沙河路交叉口云时代广场2幢23层2301、2302号；库房地址：云南省昆明市五华区普吉街道办事处王筇路与科普路和沙河路交叉口云时代广场2幢23层2301、2302号；法定代表人：寸香；企业负责人：寸香；质量负责人：柏春缘；经营范围：6810、6821、6822、6823、6845、6846、6863、6866
2017年分类：
01、04、06、07、10、13、14、17</t>
  </si>
  <si>
    <t>昆明建隆科技有限公司</t>
  </si>
  <si>
    <t>91530102MAK42EWA1P</t>
  </si>
  <si>
    <t>陈金泽</t>
  </si>
  <si>
    <t>滇昆药监械经营许20260074号</t>
  </si>
  <si>
    <t>企业名称：昆明建隆科技有限公司；经营方式：批发；经营场所：云南省昆明市五华区普吉片区科普路段固地尚诚商务中心1幢A单元7层714号；库房地址：委托昆明悦来达医药有限责任公司代储代配，地址：云南省昆明市五华区普吉客运站旁河北路中段；法定代表人：陈金泽；企业负责人：陈金泽；质量负责人：唐丽；经营范围：2002年分类：
6801、6802、6803、6804、6805、6806、6807、6808、6809、6810、6812、6813、6815、6816、6820、6821、6822、6823、6824、6825、6826、6827、6828、6830、6831、6832、6833、6834、6841、6845、6846、6854、6855、6856、6857、6858、6863、6864、6865、6866、6870、6877
2017年分类：
01、02、03、04、05、06、07、08、09、10、11、12、13、14、15、16、17、18、19、20、21、22</t>
  </si>
  <si>
    <t>云南聚火猿科技有限公司</t>
  </si>
  <si>
    <t>91530100MA6Q895H0R</t>
  </si>
  <si>
    <t>甘登翠</t>
  </si>
  <si>
    <t>滇昆药监械经营许20210563号</t>
  </si>
  <si>
    <t>企业名称：云南聚火猿科技有限公司；经营方式：批发；经营场所：云南省昆明市五华区泛亚新区云时代广场2幢2707、2708、2709；库房地址：委托昆明悦来达医药有限责任公司代储代配，地址：云南省昆明市五华区普吉客运站旁河北路中段；法定代表人：甘登翠；企业负责人：甘登翠；质量负责人：邓旭杰；经营范围：2002年分类：
6803、6807、6808、6809、6810、6812、6815、6821、6822、6823、6824、6825、6826、6828、6830、6831、6832、6833、6834、6840（诊断试剂除外）、6841、6845、6846、6854、6858、6863、6864、6865、6866、6870、6877
2017年分类：
01、02、03、04、05、06、07、08、09、10、12、13、14、16、17、18、21、22</t>
  </si>
  <si>
    <t>云南佳朗医疗科技有限公司</t>
  </si>
  <si>
    <t>91530102MACCEKPE43</t>
  </si>
  <si>
    <t>孙丽梅</t>
  </si>
  <si>
    <t>滇昆药监械经营备20230335号</t>
  </si>
  <si>
    <t>企业名称：云南佳朗医疗科技有限公司；经营方式：批零兼营；经营场所：云南省昆明市五华区普吉街道办事处西景社区御辰商务中心（KCWH2012-15地块）二期13幢7层办公710号；库房地址：云南省昆明市五华区普吉街道办事处西景社区御辰商务中心(KCWH2012-15地块）二期13幢7层办公710号；法定代表人：孙丽梅；企业负责人：孙丽梅；质量负责人：；经营范围：6827-中医器械,20-中医器械</t>
  </si>
  <si>
    <t>一心堂药业集团股份有限公司昆明华山西路连锁二店</t>
  </si>
  <si>
    <t>91530102MA6PKUMD8T</t>
  </si>
  <si>
    <t>滇CB871a02098</t>
  </si>
  <si>
    <t>企业名称：一心堂药业集团股份有限公司昆明华山西路连锁二店；经营方式：零售(连锁)；经营场所：云南省昆明市五华区华山西路10号；库房地址：无；法定代表人：无；企业负责人：周铭宇；质量负责人：周铭宇；经营范围：中药饮片，中成药，化学药，生物制品，肽类激素（仅限于胰岛素），以上范围含冷藏不含冷冻药品</t>
  </si>
  <si>
    <t>眭光（昆明）医疗科技有限公司</t>
  </si>
  <si>
    <t>91530102MAK3BEW32N</t>
  </si>
  <si>
    <t>刘柯涵</t>
  </si>
  <si>
    <t>滇昆药监械经营许20260175号</t>
  </si>
  <si>
    <t>企业名称：眭光（昆明）医疗科技有限公司；经营方式：批发；经营场所：云南省昆明市五华区护国街道办事处青年路387号华一广场11楼E座；库房地址：委托昆明悦来达医药有限责任公司代储代配，地址为: 云南省昆明市五华区普吉客运站旁河北路中段；法定代表人：刘柯涵；企业负责人：刘柯涵；质量负责人：王春萍；经营范围：017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t>
  </si>
  <si>
    <t>昆明优童皓雅商贸有限公司</t>
  </si>
  <si>
    <t>91530102MADYAU032E</t>
  </si>
  <si>
    <t>何政翠</t>
  </si>
  <si>
    <t>滇昆药监械经营许20260174号</t>
  </si>
  <si>
    <t>企业名称：昆明优童皓雅商贸有限公司；经营方式：零售；经营场所：云南省昆明市五华区护国街道办事处南屏街88号世纪广场主塔楼29层2906室；库房地址：无；法定代表人：何政翠；企业负责人：何政翠；质量负责人：岳琳越；经营范围：2017分类目录：16-眼科器械</t>
  </si>
  <si>
    <t>云南文迈科技有限公司</t>
  </si>
  <si>
    <t>9153011259458302XK</t>
  </si>
  <si>
    <t>依康</t>
  </si>
  <si>
    <t>滇昆食药监械经营许20160504号</t>
  </si>
  <si>
    <t>企业名称：云南文迈科技有限公司；经营方式：批发；经营场所：云南省昆明市五华区昌源中路金色领域小区（A3-2）地块7#楼23层2315、2316号；库房地址：云南省昆明市五华区昌源中路金色领域小区（A3-2）地块7#楼23层2313号；云南省昆明市西山区张峰街道办事处张家村117号1栋3楼305号；法定代表人：依康；企业负责人：依康；质量负责人：方晓华；经营范围：2002年分类：
6801、6804、6807、6810、6815、6823、6824、6825、6826、6828、6830、6831、6832、6833、6834、6840（诊断试剂需低温冷藏运输贮存）、6841、6845、6854、6858、6863、6864、6865、6866、6870
2017年分类：
01、02、03、04、05、06、07、08、09、10、14、16、17、18、21、22、6840体外诊断试剂</t>
  </si>
  <si>
    <t>云南枝康医疗器械有限公司</t>
  </si>
  <si>
    <t>91530100784613226C</t>
  </si>
  <si>
    <t>李丽</t>
  </si>
  <si>
    <t>滇昆药监械经营许20210506号</t>
  </si>
  <si>
    <t>企业名称：云南枝康医疗器械有限公司；经营方式：批发；经营场所：昆明市春晖小区英茂花园3幢26号商铺；库房地址：委托国药集团云南医疗器械有限公司代储代配，地址：云南省昆明市高新技术开发区产业基地B1-02-01地块物流园二期项目1号库M1-2-1,M1-2-2号；云南省昆明市官渡区和平村和平路83号联元商务楼一楼106号；云南省大理白族自治州大理市大理经济开发区药物园区内（云南长江成套电器设备有限公司光伏车间三楼）；法定代表人：李丽；企业负责人：杨芳；质量负责人杨芳：；经营范围：2002年分类：
6807、6808、6810、6815、6821、6822、6823、6824、6825、6826、6828、6830、6831、6832、6834、6840（诊断试剂需低温冷藏运输贮存）、6845、6846、6854、6863、6864、6865、6866、6870、6877
2017年分类：
01、02、03、04、05、06、07、08、09、10、12、13、14、16、17、18、21、22、6840体外诊断试剂</t>
  </si>
  <si>
    <t>一心堂药业集团股份有限公司昆明创意英国小区连锁店</t>
  </si>
  <si>
    <t>91530000784628954P</t>
  </si>
  <si>
    <t>滇CB871a02319</t>
  </si>
  <si>
    <t>企业名称：一心堂药业集团股份有限公司昆明创意英国小区连锁店；经营方式：零售(连锁)；经营场所：云南省昆明市创意英国国际公寓1幢泰晤士大道17号；库房地址：无；法定代表人：无；企业负责人：张明芬；质量负责人：张明芬；经营范围：中药饮片，中成药，化学药，生物制品，肽类激素（仅限于胰岛素），以上范围含冷藏不含冷冻药品</t>
  </si>
  <si>
    <t>一心堂药业集团股份有限公司昆明教场中路连锁店</t>
  </si>
  <si>
    <t>91530000763899501T</t>
  </si>
  <si>
    <t>滇CB871a02322</t>
  </si>
  <si>
    <t>企业名称：一心堂药业集团股份有限公司昆明教场中路连锁店；经营方式：零售(连锁)；经营场所：云南省昆明市教场中路1号；库房地址：无；法定代表人：无；企业负责人：董玲仙；质量负责人：董玲仙；经营范围：中药饮片，中成药，化学药，生物制品，肽类激素（仅限于胰岛素），以上范围含冷藏不含冷冻药品</t>
  </si>
  <si>
    <t>一心堂药业集团股份有限公司昆明象眼街连锁店</t>
  </si>
  <si>
    <t>91530100309689352B</t>
  </si>
  <si>
    <t>滇CB871a02342</t>
  </si>
  <si>
    <t>企业名称：一心堂药业集团股份有限公司昆明象眼街连锁店；经营方式：零售(连锁)；经营场所：云南省昆明市五华区象眼街25号商铺；库房地址：无；法定代表人：无；企业负责人：高萍；质量负责人：高萍；经营范围：中药饮片，中成药，化学药，生物制品，肽类激素（仅限于胰岛素），以上范围含冷藏不含冷冻药品</t>
  </si>
  <si>
    <t>一心堂药业集团股份有限公司昆明景秀西苑小区连锁店</t>
  </si>
  <si>
    <t>91530000574676755Y</t>
  </si>
  <si>
    <t>滇CB871a00232</t>
  </si>
  <si>
    <t>企业名称：一心堂药业集团股份有限公司昆明景秀西苑小区连锁店；经营方式：零售(连锁)；经营场所：云南省昆明市五华区滇缅大道景秀西苑小区7幢1-2层；库房地址：无；法定代表人：无；企业负责人：饶婧敏；质量负责人：饶婧敏；经营范围：中药饮片，中成药，化学药，生物制品，肽类激素（仅限于胰岛素），以上范围含冷藏不含冷冻药品</t>
  </si>
  <si>
    <t>一心堂药业集团股份有限公司昆明北仓园丁小区连锁店</t>
  </si>
  <si>
    <t>91530000072453631B</t>
  </si>
  <si>
    <t>滇CB871a02324</t>
  </si>
  <si>
    <t>企业名称：一心堂药业集团股份有限公司昆明北仓园丁小区连锁店；经营方式：零售(连锁)；经营场所：云南省昆明市北仓园丁小区11幢2单元102号；库房地址：无；法定代表人：无；企业负责人：徐丽波；质量负责人：徐丽波；经营范围：中药饮片，中成药，化学药，生物制品，肽类激素（仅限于胰岛素），以上范围含冷藏不含冷冻药品</t>
  </si>
  <si>
    <t>一心堂药业集团股份有限公司昆明文明花园连锁店</t>
  </si>
  <si>
    <t>91530000678730779R</t>
  </si>
  <si>
    <t>滇CB871a01895</t>
  </si>
  <si>
    <t>企业名称：一心堂药业集团股份有限公司昆明文明花园连锁店；经营方式：零售(连锁)；经营场所：云南省昆明市烟草二号路文明花园小区7幢4号；库房地址：无；法定代表人：无；企业负责人：吕大艳；质量负责人：吕大艳；经营范围：中药饮片，中成药，化学药，生物制品，肽类激素（仅限于胰岛素），以上范围含冷藏不含冷冻药品</t>
  </si>
  <si>
    <t>一心堂药业集团股份有限公司昆明教场西路连锁店</t>
  </si>
  <si>
    <t>91530100MA6K68P0XL</t>
  </si>
  <si>
    <t>滇CB871a01062</t>
  </si>
  <si>
    <t>企业名称：一心堂药业集团股份有限公司昆明教场西路连锁店；经营方式：零售(连锁)；经营场所：云南省昆明市五华区莲华街道办事处教场西路37号怡锦苑小区5栋10、11号商铺；库房地址：无；法定代表人：无；企业负责人：李先翠；质量负责人：李先翠；经营范围：中药饮片，中成药，化学药，生物制品，肽类激素（仅限于胰岛素），以上范围含冷藏不含冷冻药品</t>
  </si>
  <si>
    <t>一心堂药业集团股份有限公司昆明云安阳光城连锁店</t>
  </si>
  <si>
    <t>91530100309650095F</t>
  </si>
  <si>
    <t>滇CB871a02321</t>
  </si>
  <si>
    <t>企业名称：一心堂药业集团股份有限公司昆明云安阳光城连锁店；经营方式：零售(连锁)；经营场所：云南省昆明市五华区昆瑞路273号云安阳光城小区1栋1号地库；库房地址：无；法定代表人：无；企业负责人：唐春丽；质量负责人：唐春丽；经营范围：中药饮片，中成药，化学药，生物制品，肽类激素（仅限于胰岛素），以上范围含冷藏不含冷冻药品</t>
  </si>
  <si>
    <t>一心堂药业集团股份有限公司昆明中铁云时代广场连锁店</t>
  </si>
  <si>
    <t>91530102MA7BYR8MX8</t>
  </si>
  <si>
    <t>滇CB871a00359</t>
  </si>
  <si>
    <t>企业名称：一心堂药业集团股份有限公司昆明中铁云时代广场连锁店；经营方式：零售(连锁)；经营场所：云南省昆明市五华区云时代广场项目3栋116、117号商铺；库房地址：无；法定代表人：无；企业负责人：汪吉甫；质量负责人：汪吉甫；经营范围：中药饮片，中成药，化学药，生物制品，肽类激素（仅限于胰岛素），以上范围含冷藏不含冷冻药品</t>
  </si>
  <si>
    <t>一心堂药业集团股份有限公司昆明五一路连锁店</t>
  </si>
  <si>
    <t>91530000072454298P</t>
  </si>
  <si>
    <t>滇CB871a01892</t>
  </si>
  <si>
    <t>企业名称：一心堂药业集团股份有限公司昆明五一路连锁店；经营方式：零售(连锁)；经营场所：云南省昆明市五一路177号福华花园2幢6号商场；库房地址：无；法定代表人：无；企业负责人：王春凤；质量负责人：王春凤；经营范围：中药饮片，中成药，化学药，生物制品，肽类激素（仅限于胰岛素），以上范围含冷藏不含冷冻药品</t>
  </si>
  <si>
    <t>一心堂药业集团股份有限公司昆明普建路连锁店</t>
  </si>
  <si>
    <t>91530102MA6Q73UF1H</t>
  </si>
  <si>
    <t>滇昆药监械经营许20210579号</t>
  </si>
  <si>
    <t>企业名称：一心堂药业集团股份有限公司昆明普建路连锁店；经营方式：零售；经营场所：云南省昆明市五华区普建路620号；库房地址：无；法定代表人：无；企业负责人：尹世升；质量负责人：尚鲲燕；经营范围：2002年分类：
6815、6822
2017年分类：
07、14、16、18、6840-体外诊断试剂（不需冷链运输、贮存）</t>
  </si>
  <si>
    <t>田利川</t>
  </si>
  <si>
    <t>企业名称：昆明建隆科技有限公司；经营方式：批发；经营场所：云南省昆明市五华区普吉片区科普路段固地尚诚商务中心1幢A单元7层714号；库房地址：委托昆明悦来达医药有限责任公司代储代配，地址：云南省昆明市五华区普吉客运站旁河北路中段；法定代表人：田利川；企业负责人：田利川；质量负责人：；经营范围：2002年分类：
6801、6802、6803、6804、6805、6806、6807、6808、6809、6810、6812、6813、6815、6816、6820、6821、6822、6823、6824、6825、6826、6827、6828、6830、6831、6832、6833、6834、6841、6845、6846、6854、6855、6856、6857、6858、6863、6864、6865、6866、6870、6877
2017年分类：
01、02、03、04、05、06、07、08、09、10、11、12、13、14、15、16、17、18、19、20、21、22</t>
  </si>
  <si>
    <t>云南艾略特商贸有限公司</t>
  </si>
  <si>
    <t>91530103MA6N7X0FX4</t>
  </si>
  <si>
    <t>徐林</t>
  </si>
  <si>
    <t>滇昆药监械经营许20190563号</t>
  </si>
  <si>
    <t>企业名称：云南艾略特商贸有限公司；经营方式：批发；经营场所：云南省昆明市五华区红云街道办事处霖雨社区霖雨路288号嘉年华花园A幢12层1209室；库房地址：委托云南昊邦医药销售有限公司代储代配，地址：云南省昆明市高新区海源北路M2-9-1地块五号楼一二三五层，四层A1号；昆明市高新区海源北路M2-9-1地块四号楼一层；法定代表人：徐林；企业负责人：徐林；质量负责人：；经营范围：2002年分类：
6802、6804、6806、6810、6816、6821、6824、6825、6826、6827、6830、6832、6840（诊断试剂需低温冷藏运输贮存）、6841、6846、6866
2017年分类：
01、02、03、04、05、06、07、08、09、10、12、13、14、16、17、18、19、20、22、6840-体外诊断试剂</t>
  </si>
  <si>
    <t>昆明静心轩医疗器械有限公司</t>
  </si>
  <si>
    <t>91530102MAEDA6WK2G</t>
  </si>
  <si>
    <t>赵中浩</t>
  </si>
  <si>
    <t>滇昆药监械经营备20250270号</t>
  </si>
  <si>
    <t>企业名称：昆明静心轩医疗器械有限公司；经营方式：零售；经营场所：云南省昆明市五华区丰宁街道办事处昆瑞路273号云安阳光城小区13栋106号商铺；库房地址：无；法定代表人：赵中浩；企业负责人：赵中浩；质量负责人：；经营范围：6826-物理治疗及康复设备。,09-物理治疗器械</t>
  </si>
  <si>
    <t>昆明仟康医疗器械有限公司</t>
  </si>
  <si>
    <t>91530102MAECYJC66K</t>
  </si>
  <si>
    <t>李召祥</t>
  </si>
  <si>
    <t>滇昆药监械经营备20250412号</t>
  </si>
  <si>
    <t>企业名称：昆明仟康医疗器械有限公司；经营方式：零售；经营场所：云南省昆明市五华区红云街道办事处麓景花园（A2地块）海誉园地下室2附8号CS-12、CS-13；库房地址：无；法定代表人：无；企业负责人：李召祥；质量负责人：李召祥；经营范围：6826-物理治疗及康复设备，09-物理治疗器械</t>
  </si>
  <si>
    <t>企业名称：一心堂药业集团股份有限公司昆明青年路连锁三店；经营方式：零售(连锁)；经营场所：云南省昆明市五华区青年路89号富达商住楼；库房地址：无；法定代表人：无；企业负责人：谷俊俊；质量负责人：谷俊俊；经营范围：中药饮片，中成药，化学药，生物制品（含血液制品），肽类激素（仅限于胰岛素），以上范围含冷藏不含冷冻药品</t>
  </si>
  <si>
    <t>云南商逆科技有限公司</t>
  </si>
  <si>
    <t>91530102MAK4PPJP7J</t>
  </si>
  <si>
    <t>徐志香</t>
  </si>
  <si>
    <t>滇昆药监械经营许20260179号</t>
  </si>
  <si>
    <t>企业名称：云南商逆科技有限公司；经营方式：批发；经营场所：云南省昆明市五华区普吉街道办事处普吉社区王筇路与科普路和沙河路交叉口云时代广场5幢19层1902号；库房地址：委托云南汇丰祥医药控股集团有限公司代储代配，地址：云南省昆明市高新技术产业基地（马金铺）高登街789号3号仓库（4号加工厂房）；云南省昆明市高新开发区昌源中路19号1幢2层、3层；法定代表人：徐志香；企业负责人：徐志香；质量负责人：吴大郎；经营范围：2017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6840-体外诊断试剂</t>
  </si>
  <si>
    <t>昆明五华区兴照煜医疗设备有限责任公司</t>
  </si>
  <si>
    <t>91530102MAK183C535</t>
  </si>
  <si>
    <t>徐斌</t>
  </si>
  <si>
    <t>滇昆药监械经营许20260181号</t>
  </si>
  <si>
    <t>企业名称：昆明五华区兴照煜医疗设备有限责任公司；经营方式：批发；经营场所：云南省昆明市五华区莲华街道办事处教场中路社区民院路225号远建商务大厦25楼2507号；库房地址：委托云南昊邦医药销售有限公司代储代配。地址：昆明市高新区海源北路M2-9-1地块5号楼一、二、三层，四层A1号；昆明市高新区海源北路M2-9-1地块4号楼一层；法定代表人：徐斌；企业负责人：徐斌；质量负责人：杜彬；经营范围：2017分类目录：01-有源手术器械、02-无源手术器械、03-神经和心血管手术器械、06-医用成像器械、09-物理治疗器械、10-输血、透析和体外循环器械、12-有源植入器械、14-注输、护理和防护器械、16-眼科器械、21-医用软件、22-临床检验器械、6840-体外诊断试剂（不需冷链运输、贮存）</t>
  </si>
  <si>
    <t>云南宏煜云医疗科技有限公司</t>
  </si>
  <si>
    <t>91530102MAK5KXULXM</t>
  </si>
  <si>
    <t>郭小荣</t>
  </si>
  <si>
    <t>滇昆药监械经营许20260180号</t>
  </si>
  <si>
    <t>企业名称：云南宏煜云医疗科技有限公司；经营方式：批发；经营场所：云南省昆明市五华区普吉街道办事处王筇路与科普路和沙河路交叉口云时代广场5幢16层1616号；库房地址：委托云南汇丰祥医药控股集团有限公司代储代配，地址：云南省昆明市高新技术产业基地（马金铺）高登街789号3号仓库（4号加工厂房）；云南省昆明市高新开发区昌源中路19号1幢2层、3层；法定代表人：郭小荣；企业负责人：郭小荣；质量负责人：王云萍；经营范围：2017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6840-体外诊断试剂</t>
  </si>
  <si>
    <t>昆明诺阳科技有限公司</t>
  </si>
  <si>
    <t>91530102MA6K8ARY7M</t>
  </si>
  <si>
    <t>王丽萍</t>
  </si>
  <si>
    <t>滇昆药监械经营许20220438号</t>
  </si>
  <si>
    <t>企业名称：昆明诺阳科技有限公司；经营方式：批发；经营场所：云南省昆明市五华区丰宁街道办事处昆瑞路273号云安阳光城14幢8层801室；库房地址：委托云南汇丰祥医药控股集团有限公司代储代配，地址：云南省昆明市高新技术产业基地（马金铺）高登街789号3号仓库（4号加工厂房）；云南省昆明市高新开发区昌源中路19号1幢2层、3层；法定代表人：王丽萍；企业负责人：王丽萍；质量负责人：柳思燕；经营范围：2002年分类目录：
6801基础外科手术器械，6807胸腔心血管外科手术器械，6809泌尿肛肠外科手术器械，6812妇产科用手术器械，6815注射穿刺器械，6821医用电子仪器设备，6823医用超声仪器及有关设备，6826物理治疗及康复设备，6828医用磁共振设备，6831医用X射线附属设备及部件，6832医用高能射线设备，6833医用核素设备，6840临床检验分析仪器及诊断试剂（诊断试剂需低温冷藏运输贮存），6841医用化验和基础设备器具，6845体外循环及血液处理设备，6864医用卫生材料及敷料，6870软 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12有源植入器械，13无源植入器械，14注输、护理和防护器械，16眼科器械，17口腔科器械，18妇产科、辅助生殖和避孕器械，21医用软件，22临床检验器械，6840体外诊断试剂</t>
  </si>
  <si>
    <t>云南欧典商贸有限公司</t>
  </si>
  <si>
    <t>91530102MADRMR6G8A</t>
  </si>
  <si>
    <t>刘鑫</t>
  </si>
  <si>
    <t>滇昆药监械经营许20240934号</t>
  </si>
  <si>
    <t>企业名称：云南欧典商贸有限公司；经营方式：批发；经营场所：云南省昆明市五华区黑林铺街道办事处昌源北路园城创园小区(A3 地块)二号楼12层1205、1206号；库房地址：委托云南昊邦医药销售有限公司代储代配 地址：云南省昆明市高新区海源北路M2-9-1地块五号楼一二三五层、四层A1号；昆明市高新区海源北路M2-9-1地块四号楼一层；法定代表人：刘鑫；企业负责人：刘鑫；质量负责人：沙榕；经营范围：2017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16-眼科器械、17-口腔科器械、18-妇产科、辅助生殖和避孕器械、21-医用软件、22-临床检验器械</t>
  </si>
  <si>
    <t>昆明视纪光商贸有限公司嘉年华分公司</t>
  </si>
  <si>
    <t>91530102MADB44C69M</t>
  </si>
  <si>
    <t>滇昆药监械经营许20240255号</t>
  </si>
  <si>
    <t>企业名称：昆明视纪光商贸有限公司嘉年华分公司；经营方式：零售；经营场所：云南省昆明市五华区银河片区嘉年华花园A幢12层1212室；库房地址：无；法定代表人：无；企业负责人：李翼廷；质量负责人：祝林熙；经营范围：2002年分类：
6822
2017年分类：
16</t>
  </si>
  <si>
    <t>昆明视纪光商贸有限公司云时代广场分公司</t>
  </si>
  <si>
    <t>91530102MADBWAEU7M</t>
  </si>
  <si>
    <t>滇昆药监械经营许20240229号</t>
  </si>
  <si>
    <t>企业名称：昆明视纪光商贸有限公司云时代广场分公司；经营方式：零售；经营场所：云南省昆明市五华区王筇路与科普路和沙河路交叉口中铁云时代广场5幢17层1712号；库房地址：无；法定代表人：无；企业负责人：李翼廷；质量负责人：李瑞；经营范围：2002年分类：
6822
2017年分类：
16</t>
  </si>
  <si>
    <t>云南省医药有限公司昆明圆通店</t>
  </si>
  <si>
    <t>91530102MA6K4B8Q1L</t>
  </si>
  <si>
    <t>滇昆药监械经营许20160288号</t>
  </si>
  <si>
    <t>企业名称：云南省医药有限公司昆明圆通店；经营方式：零售；经营场所：云南省昆明市五华区平政街23-33号I商住楼1单元1层103、104；库房地址：无；法定代表人：无；企业负责人：李欢；质量负责人：周云川；经营范围：2002年分类：
6815
2017年分类：
14</t>
  </si>
  <si>
    <t>一心堂药业集团股份有限公司昆明教场东路连锁二店</t>
  </si>
  <si>
    <t>91530000560073603X</t>
  </si>
  <si>
    <t>滇CB871a02082</t>
  </si>
  <si>
    <t>企业名称：一心堂药业集团股份有限公司昆明教场东路连锁二店；经营方式：零售(连锁)；经营场所：云南省昆明市五华区教场东路36号武警总队住宅区沿街13号铺面；库房地址：无；法定代表人：无；企业负责人：张远圭；质量负责人：张远圭；经营范围：中药饮片，中成药，化学药，生物制品，肽类激素（仅限于胰岛素），以上范围含冷藏不含冷冻药品</t>
  </si>
  <si>
    <t>云南博泰药业有限公司昌源大药房</t>
  </si>
  <si>
    <t>91530000770477980X</t>
  </si>
  <si>
    <t>滇CB871a01510</t>
  </si>
  <si>
    <t>企业名称：云南博泰药业有限公司昌源大药房；经营方式：零售(连锁)；经营场所：云南省昆明市昌源中路沙沟尾新村路口云南博泰药业有限公司一楼；库房地址：无；法定代表人：无；企业负责人：饶自伟；质量负责人：饶自伟；经营范围：中药饮片、中成药、化学药、生物制品（含其他生物制品）。（以上范围不含冷藏及冷冻药品）</t>
  </si>
  <si>
    <t>云南人和堂医药有限公司王家桥店</t>
  </si>
  <si>
    <t>91530102MA6P33CJ7G</t>
  </si>
  <si>
    <t>滇CB871a90110</t>
  </si>
  <si>
    <t>企业名称：云南人和堂医药有限公司王家桥店；经营方式：零售连锁；经营场所：云南省昆明市五华区普吉办事处云冶路博众花园对面王家桥联家社区A区A02商铺；库房地址：无；法定代表人：无；企业负责人：李静；质量负责人：李静；经营范围：中药饮片（仅经营食药同源品种预包装单品），中成药，化学药，生物制品（含其他生物制品）（以上范围含冷藏不含冷冻药品）</t>
  </si>
  <si>
    <t>云南靓桐医药有限公司丰宁药房</t>
  </si>
  <si>
    <t>91530111356065892M</t>
  </si>
  <si>
    <t>滇CB871a02447</t>
  </si>
  <si>
    <t>企业名称：云南靓桐医药有限公司丰宁药房；经营方式：零售(连锁)；经营场所：云南省昆明市五华区丰宁小区综合楼底层（9）轴-（14）轴/N轴-G轴房屋；库房地址：无；法定代表人：无；企业负责人：张亚莉；质量负责人：高万花；经营范围：中药饮片、中成药、化学药、生物制品（含其他生物制品）、肽类激素（仅限于胰岛素）。（以上范围含冷藏不含冷冻药品）</t>
  </si>
  <si>
    <t>云南快快连锁药店经营管理有限公司黄土坡北村药房</t>
  </si>
  <si>
    <t>91530102MA6K3GA858</t>
  </si>
  <si>
    <t>滇CB871a02852</t>
  </si>
  <si>
    <t>企业名称：云南快快连锁药店经营管理有限公司黄土坡北村药房；经营方式：零售(连锁)；经营场所：云南省昆明市五华区黄土坡第一居民小组北村72号一楼铺面；库房地址：无；法定代表人：无；企业负责人：张建凤；质量负责人：胡世芬；经营范围：中成药、化学药、生物制品（含其他生物制品）、中药饮片（仅经营食药同源目录品种预包装中药饮片单品）。（以上范围不含冷藏及冷冻药品）</t>
  </si>
  <si>
    <t>云南东骏大药房医药连锁有限公司版筑翠园连锁店</t>
  </si>
  <si>
    <t>915300005718741740</t>
  </si>
  <si>
    <t>药品经营许可缴销</t>
  </si>
  <si>
    <t>滇CB871a01358</t>
  </si>
  <si>
    <t>企业名称：云南东骏大药房医药连锁有限公司版筑翠园连锁店；经营方式：零售(连锁)；经营场所：云南省昆明市虹山东路4号版筑翠园9幢1-2层生鲜超市；库房地址：无；法定代表人：无；企业负责人：王地彬；质量负责人：洪绍丽；经营范围：中药饮片、中成药、化学药、生物制品（含其他生物制品）、肽类激素（仅限于胰岛素）。（以上范围含冷藏不含冷冻药品）</t>
  </si>
  <si>
    <t>企业名称：一心堂药业集团股份有限公司昆明春之城连锁店；经营方式：零售(连锁)；经营场所：云南省昆明市五华区红云街道办事处美伦花乡三期春之城 12号商铺；库房地址：无；法定代表人：无；企业负责人：李宜熹；质量负责人：李宜熹；经营范围：中药饮片，中成药，化学药，生物制品，肽类激素（仅限于胰岛素），以上范围含冷藏不含冷冻药品</t>
  </si>
  <si>
    <t>一心堂药业集团股份有限公司昆明麻园村连锁店</t>
  </si>
  <si>
    <t>91530000054694773Y</t>
  </si>
  <si>
    <t>滇CB871a00872</t>
  </si>
  <si>
    <t>企业名称：一心堂药业集团股份有限公司昆明麻园村连锁店；经营方式：零售(连锁)；经营场所：云南省昆明市五华区洪园社区麻园第六居民小组577号；库房地址：无；法定代表人：无；企业负责人：李存秀；质量负责人：李存秀；经营范围：中药饮片，中成药，化学药，生物制品，肽类激素（仅限于胰岛素），以上范围含冷藏不含冷冻药品</t>
  </si>
  <si>
    <t>云南健之佳连锁健康药房有限公司昆明红菱花园分店</t>
  </si>
  <si>
    <t>91530102MA6Q7WEP0H</t>
  </si>
  <si>
    <t>滇CB871a00585</t>
  </si>
  <si>
    <t>企业名称：云南健之佳连锁健康药房有限公司昆明红菱花园分店；经营方式：零售(连锁)；经营场所：云南省昆明市五华区赵李家堆村红菱花园A2-8幢C1-46，47，48号；库房地址：无；法定代表人：无；企业负责人：王世娥；质量负责人：王世娥；经营范围：中药饮片，中成药，化学药，生物制品（含其他生物制品），肽类激素（仅限于胰岛素），以上范围含冷藏不含冷冻药</t>
  </si>
  <si>
    <t>云南瑞芬樱纳儿童健康管理有限公司</t>
  </si>
  <si>
    <t>91530111MA7N2JJQ72</t>
  </si>
  <si>
    <t>何洪霞</t>
  </si>
  <si>
    <t>滇昆药监械经营许20250477号</t>
  </si>
  <si>
    <t>企业名称：云南瑞芬樱纳儿童健康管理有限公司；经营方式：批发；经营场所：云南省昆明市五华区鼓楼路184号LH-9F-908-911；库房地址：委托上药控股云南有限公司代储代配，地址：昆明市富民县大营街道办事处富民大道（医药物流园区3幢1单元3-4层，3幢2单元1-7层）；法定代表人：何洪霞；企业负责人：何洪霞；质量负责人：龙云惠；经营范围：2002年分类：
6840-临床检验分析仪器及诊断试剂（诊断试剂不需低温冷藏运输贮存）,6840-临床检验分析仪器及诊断试剂（诊断试剂需低温冷藏运输贮存）。
2017年分类：
6840-体外诊断试剂（不需冷链运输、贮存）,6840-体外诊断试剂</t>
  </si>
  <si>
    <t>昆明江佳科技有限公司</t>
  </si>
  <si>
    <t>915301126861715675</t>
  </si>
  <si>
    <t>叶佳</t>
  </si>
  <si>
    <t>滇昆药监械经营许20260169号</t>
  </si>
  <si>
    <t>企业名称：昆明江佳科技有限公司；经营方式：批发；经营场所：云南省昆明市五华区科普路东段固地尚诚A座 913、914室；库房地址：委托上药控股云南有限公司代储代配，地址：委托云南汇丰祥医药控股集团有限公司代储代配，地址：云南省昆明市高新区技术产业基地（马金铺）高登街789号3号仓库（4号加工厂房）；法定代表人：叶佳；企业负责人：叶佳；质量负责人：刘正荣；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除外）,6841-医用化验和基础设备器具,6845-体外循环及血液处理设备,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输、护理和防护器械,15-患者承载器械,16-眼科器械,17-口腔科器械,18-妇产科、辅助生殖和避孕器械,19-医用康复器械,20-中医器械,21-医用软件,22-临床检验器械</t>
  </si>
  <si>
    <t>云南行健医疗科技有限公司</t>
  </si>
  <si>
    <t>91530102MAC706DN25</t>
  </si>
  <si>
    <t>殷杰</t>
  </si>
  <si>
    <t>滇昆药监械经营许20230219号</t>
  </si>
  <si>
    <t>企业名称：云南行健医疗科技有限公司；经营方式：批发；经营场所：云南省昆明市五华区普吉街道办事处御辰商务中心二期13幢12层办公1214号；库房地址：委托云南汇丰祥医药控股集团有限公司代储代配，地址：云南省昆明市高新技术产业基地（马金铺）高登街789号3号仓库（4号加工厂房）；云南省昆明市高新开发区昌源中路19号1幢2层、3层；法定代表人：殷杰；企业负责人：殷杰；质量负责人：李正荣；经营范围：2002年分类：
6801、6802、6803、6804、6805、6806、6807、6808、6809、6810、6812、6813、6815、6816、6820、6821、6822、6823、6824、6825、6826、6828、6830、6831、6832、6833、6834、6840（诊断试剂需低温冷藏运输贮存）、6841、6845、6846、6854、6855、6856、6857、6858、6863、6864、6865、6866、6870、6877
2017年分类：
01、02、03、04、05、06、07、08、09、10、11、12、13、14、15、16、17、18、19、21、22、6840</t>
  </si>
  <si>
    <t>昆明乐聪医疗器械有限公司</t>
  </si>
  <si>
    <t>91530102MADNNJ6J27</t>
  </si>
  <si>
    <t>侯庞钰</t>
  </si>
  <si>
    <t>滇昆药监械经营许20240724号</t>
  </si>
  <si>
    <t>企业名称：昆明乐聪医疗器械有限公司；经营方式：零售；经营场所：云南省昆明市五华区龙泉路127号万彩城市花园A4地块一期17幢15层1530室；库房地址：无；法定代表人：侯庞钰；企业负责人：侯庞钰；质量负责人：杨雪琳；经营范围：2002分类：
6815、6822、6840（诊断试剂不需低温冷藏运输贮存）
2017年分类：
14、16、6840（不需冷链运输、贮存）</t>
  </si>
  <si>
    <t>一心堂药业集团股份有限公司昆明人民西路连锁五店</t>
  </si>
  <si>
    <t>91530102MA6QAJLR2T</t>
  </si>
  <si>
    <t>滇昆食药监械经营许20210735号</t>
  </si>
  <si>
    <t>企业名称：一心堂药业集团股份有限公司昆明人民西路连锁五店；经营方式：零售；经营场所：云南省昆明市五华区人民西路720号11幢4号、5号商铺；库房地址：无；法定代表人：无；企业负责人：尹世升；质量负责人：吕艳增；经营范围：2017年分类：14注输、护理和防护器械，16眼科器械</t>
  </si>
  <si>
    <t>医疗器械经营许可注销</t>
  </si>
  <si>
    <t>滇昆药监械经营许20210813号</t>
  </si>
  <si>
    <t>企业名称：云南东骏大药房医药连锁有限公司版筑翠园连锁店；经营方式：零售；经营场所：云南省昆明市虹山东路4号版筑翠园9幢1-2层生鲜超市；库房地址：无；法定代表人：无；企业负责人：王地彬；质量负责人：洪绍丽；经营范围：6815注射穿刺器械。,14注输、护理和防护器械</t>
  </si>
  <si>
    <t>滇昆药监械经营备20211094号</t>
  </si>
  <si>
    <t>维尔医疗技术（云南）有限公司</t>
  </si>
  <si>
    <t>91530100MA6NNDQA78</t>
  </si>
  <si>
    <t>张俊豪</t>
  </si>
  <si>
    <t>滇昆药监械经营许20190569号</t>
  </si>
  <si>
    <t>企业名称：维尔医疗技术（云南）有限公司；经营方式：批发；经营场所：云南省昆明市五华区昌源北路620号融城园城A3地块2号写字楼17楼1707；库房地址：委托云南汇丰祥医药控股集团有限公司代储代配，地址：云南省昆明市高新技术产业基地（马金铺）高登街789号3号仓库（4号加工厂房）；云南省昆明市高新开发区昌源中路19号1幢2层、3层；法定代表人：张俊豪；企业负责人：张俊豪；质量负责人：何赛男；经营范围：2002年分类：
6801、6802、6803、6804、6805、6806、6807、6808、6809、6810、6812、6813、6815、6816、6820、6821、6822、6823、6824、6825、6826、6827、6828、6830、6831、6832、6833、6834、6840（诊断试剂除外）、6841、6845、6854、6855、6856、6857、6858、6863、6864、6865、6866、6870
2017年分类：
01、02、03、04、05、06、07、08、09、10、11、14、15、16、17、18、19、20、21、22</t>
  </si>
  <si>
    <t>昆明彩眸纪眼镜有限公司</t>
  </si>
  <si>
    <t>91530102MAK68Q61X4</t>
  </si>
  <si>
    <t>徐文宇</t>
  </si>
  <si>
    <t>滇昆药监械经营许20260197号</t>
  </si>
  <si>
    <t>企业名称：昆明彩眸纪眼镜有限公司；经营方式：零售；经营场所：云南省昆明市五华区大观街道办事处顺城街顺城商铺-1层W负1-01号-18A号商铺；库房地址：无；法定代表人：徐文宇；企业负责人：徐文宇；质量负责人：张博；经营范围：2017分类目录：16-眼科器械</t>
  </si>
  <si>
    <t>昆明达希医疗器械有限公司</t>
  </si>
  <si>
    <t>91530102MAEBHXH03Q</t>
  </si>
  <si>
    <t>朱蕊玲</t>
  </si>
  <si>
    <t>滇昆药监械经营备20250149号</t>
  </si>
  <si>
    <t>企业名称：昆明达希医疗器械有限公司；经营方式：零售；经营场所：云南省昆明市五华区黑林铺街道办事处海源社区龙院、上峰村城中村改造项目A8地块春城上苑1号楼A楼A单元1层S107号；库房地址：无；法定代表人：朱蕊玲；企业负责人：朱蕊玲；质量负责人：；经营范围：6826-物理治疗及康复设备。,09-物理治疗器械</t>
  </si>
  <si>
    <t>昆明丰韬科技有限公司</t>
  </si>
  <si>
    <t>91530102095842285A</t>
  </si>
  <si>
    <t>张旭刚</t>
  </si>
  <si>
    <t>滇昆药监械经营许20190589号</t>
  </si>
  <si>
    <t>企业名称：昆明丰韬科技有限公司；经营方式：批发；经营场所：云南省昆明市五华区普吉片区中铁云时代广场5幢1802、2221、2222室；库房地址：委托云南昊邦医药销售有限公司代储代配，地址：昆明市高新区海源北路M2-9-1地块一、二、三、五层。昆明市海源北路M2-9-1地块四号楼一层；法定代表人：张旭刚；企业负责人：张旭刚；质量负责人：洪禾羽；经营范围：2002年分类：
6803、6815、6821、6823、6825、6828、6830、6845、6846、6854、6864、6865、6866、6870、6877
2017年分类：
01、02、03、05、06、07、08、09、10、12、13、14、16、18、19、21、22</t>
  </si>
  <si>
    <t>昆明梵然生物技术有限公司</t>
  </si>
  <si>
    <t>91530102MA6K6HC285</t>
  </si>
  <si>
    <t>吴娇</t>
  </si>
  <si>
    <t>滇昆药监械经营许20160440号</t>
  </si>
  <si>
    <t>企业名称：昆明梵然生物技术有限公司；经营方式：批发；经营场所：云南省昆明市五华区沙河路云时代广场3幢1705-1706号；库房地址：委托昆明悦来达医药有限责任公司代储代配，地址：云南省昆明市五华区普吉客运站旁河北路中段；法定代表人：吴娇；企业负责人：吴娇；质量负责人：王馨；经营范围：2002年分类：
6801、6804、6807、6808、6810、6815、6821、6822、6823、6824、6825、6826、6828、6830、6832、6833、6834、6840（诊断试剂需低温冷藏运输贮存）、6841、6845、6846、6854、6855、6856、6857、6858、6863、6864、6865、6866、6870
2017年分类：
01、02、03、04、05、06、07、08、09、10、11、12、13、14、15、16、17、18、19、21、22、6840体外诊断试剂</t>
  </si>
  <si>
    <t>一心堂药业集团股份有限公司昆明花香四季小区连锁店</t>
  </si>
  <si>
    <t>91530102MA6Q9NHB1D</t>
  </si>
  <si>
    <t>滇昆药监械经营许20210751号</t>
  </si>
  <si>
    <t>企业名称：一心堂药业集团股份有限公司昆明花香四季小区连锁店；经营方式：零售；经营场所：云南省昆明市五华区普吉路95号花香四季小区1栋1-6、1-7、1-8号商铺；库房地址：无；法定代表人：无；企业负责人：尹世升；质量负责人：李新菊；经营范围：2002年分类：
6815、6822
2017年分类：
07、14、16、18、6840（不需冷链运输、贮存）</t>
  </si>
  <si>
    <t>一心堂药业集团股份有限公司昆明头村连锁店</t>
  </si>
  <si>
    <t>91530102MA6QBHLD8H</t>
  </si>
  <si>
    <t>滇昆药监械经营许20210721号</t>
  </si>
  <si>
    <t>企业名称：一心堂药业集团股份有限公司昆明头村连锁店；经营方式：零售；经营场所：云南省昆明市五华区西翥街道龙庆村委会头村二组；库房地址：无；法定代表人：无；企业负责人：尹世升；质量负责人：张艳菊；经营范围：2002年分类：
6815、6822
2017年分类：
07、14、16、18、6840（不需冷链运输、贮存）</t>
  </si>
  <si>
    <t>一心堂药业集团股份有限公司昆明馨悦尚居小区连锁二店</t>
  </si>
  <si>
    <t>91530102MA6QBJQ5X8</t>
  </si>
  <si>
    <t>滇昆食药监械经营许20210722号</t>
  </si>
  <si>
    <t>企业名称：一心堂药业集团股份有限公司昆明馨悦尚居小区连锁二店；经营方式：零售；经营场所：云南省昆明市五华区学府路馨悦尚居小区1栋1-5附1号；库房地址：无；法定代表人：无；企业负责人：尹世升；质量负责人：舒超霞；经营范围：2002年分类：
6815、6822
2017年分类：
14、16</t>
  </si>
  <si>
    <t>滇昆药监械经营许20210031号</t>
  </si>
  <si>
    <t>企业名称：一心堂药业集团股份有限公司昆明春之城连锁店；经营方式：零售；经营场所：云南省昆明市五华区红云街道办事处美伦花乡三期春之城12号商铺；库房地址：无；法定代表人：无；企业负责人：尹世升；质量负责人：李宜熹；经营范围：2002年分类：
6815、6822
2017年分类：
07、14、16、18、6840（不需冷链运输、贮存）</t>
  </si>
  <si>
    <t>一心堂药业集团股份有限公司昆明碧桂园玺台连锁店</t>
  </si>
  <si>
    <t>91530102MA6QB4UU9W</t>
  </si>
  <si>
    <t>滇昆药监械经营许20210767号</t>
  </si>
  <si>
    <t>企业名称：一心堂药业集团股份有限公司昆明碧桂园玺台连锁店；经营方式：零售；经营场所：云南省昆明市五华区普吉街道办事处陈家营与沙河路交叉口鑫韩广场9号楼1层110号；库房地址：无；法定代表人：无；企业负责人：尹世升；质量负责人：杨灵云；经营范围：2017年分类：07-医用诊察和监护器械,14-注输、护理和防护器械,16-眼科器械,18-妇产科、辅助生殖和避孕器械,6840-体外诊断试剂（不需冷链运输、贮存）</t>
  </si>
  <si>
    <t>福寿康宁（云南）药业有限公司</t>
  </si>
  <si>
    <t>91530100351887782L</t>
  </si>
  <si>
    <t>李伟</t>
  </si>
  <si>
    <t>滇昆药监械经营许20260201号</t>
  </si>
  <si>
    <t>企业名称：福寿康宁（云南）药业有限公司；经营方式：批发；经营场所：云南省昆明市五华区普吉街道办事处王筇路与科普路交叉口中铁云时代广场金御大厦25楼2513号；库房地址：委托昆明悦来达医药有限责任公司代储代配，地址：云南省昆明市五华区普吉客运站旁河北路中段；法定代表人：李伟；企业负责人：李伟；质量负责人：韩黎明；经营范围：2017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t>
  </si>
  <si>
    <t>昆明康益达经贸有限公司</t>
  </si>
  <si>
    <t>91530112665521679B</t>
  </si>
  <si>
    <t>徐平</t>
  </si>
  <si>
    <t>滇昆食药监械经营许20170619号</t>
  </si>
  <si>
    <t>企业名称：昆明康益达经贸有限公司；经营方式：批发；经营场所：云南省昆明市五华区丰宁街道办事处学府路690号金鼎科技园18号A座405；库房地址：委托云南汇丰祥医药控股集团有限公司代储代配，地址：云南省昆明市高新技术产业基地（马金铺）高登街789号3号仓库（4号加工厂房）；法定代表人：徐平；企业负责人：徐平；质量负责人：李斌；经营范围：2002年分类：
6803、6804、6807、6808、6810、6815、6821、6822、6823、6824、6825、6826、6828、6830、6831、6832、6833、6840（诊断试剂需低温冷藏运输贮存）、6841、6845、6846、6854、6858、6863、6864、6865、6866、6870、6877
2017年分类：
01、02、03、04、05、06、07、08、09、10、12、13、14、16、17、18、21、22、6840体外诊断试剂</t>
  </si>
  <si>
    <t>一心堂药业集团股份有限公司昆明雨霖苑小区连锁店</t>
  </si>
  <si>
    <t>91530102MA6P3K5E8B</t>
  </si>
  <si>
    <t>滇CB871a01008</t>
  </si>
  <si>
    <t>企业名称：一心堂药业集团股份有限公司昆明雨霖苑小区连锁店；经营方式：零售(连锁)；经营场所：云南省昆明市五华区红云街道办事处霖雨路与龙泉路交叉口雨霖苑A7-1地块一期6幢一层商铺 2、3号；库房地址：无；法定代表人：无；企业负责人：尹世升；质量负责人：郭军芬；经营范围：中药饮片，中成药，化学药，生物制品，肽类激素（仅限于胰岛素），以上范围含冷藏不含冷冻药品</t>
  </si>
  <si>
    <t>一心堂药业集团股份有限公司昆明中海荟景花园连锁店</t>
  </si>
  <si>
    <t>9153000075066683XY</t>
  </si>
  <si>
    <t>滇CB871a00109</t>
  </si>
  <si>
    <t>企业名称：一心堂药业集团股份有限公司昆明中海荟景花园连锁店；经营方式：零售(连锁)；经营场所：云南省昆明市五华区红云街道办事处中海荟景花园9幢1层2-3号商业；库房地址：无；法定代表人：无；企业负责人：尹世升；质量负责人：郭丁香；经营范围：中药饮片，中成药，化学药，生物制品，肽类激素（仅限于胰岛素），以上范围含冷藏不含冷冻药品</t>
  </si>
  <si>
    <t>一心堂药业集团股份有限公司昆明龙腾世家小区连锁店</t>
  </si>
  <si>
    <t>91530112MA6PRNFB6A</t>
  </si>
  <si>
    <t>滇CB871d00094</t>
  </si>
  <si>
    <t>企业名称：一心堂药业集团股份有限公司昆明龙腾世家小区连锁店；经营方式：零售(连锁)；经营场所：云南省昆明市五华区教场东路碧桂园龙腾世家商业区B6栋101号商铺；库房地址：无；法定代表人：无；企业负责人：尹世升；质量负责人：赵春花；经营范围：中药饮片，中成药，化学药，生物制品，肽类激素（仅限于胰岛素），以上范围含冷藏不含冷冻药品</t>
  </si>
  <si>
    <t>一心堂药业集团股份有限公司昆明贵研自然界小区连锁店</t>
  </si>
  <si>
    <t>91530100309650968Q</t>
  </si>
  <si>
    <t>滇CB871a02313</t>
  </si>
  <si>
    <t>企业名称：一心堂药业集团股份有限公司昆明贵研自然界小区连锁店；经营方式：零售(连锁)；经营场所：云南省昆明市五华区核桃箐路贵研自然界小区11号商铺世纪华联超市内；库房地址：无；法定代表人：无；企业负责人：尹世升；质量负责人：陈谷粉；经营范围：中药饮片，中成药，化学药，生物制品，肽类激素（仅限于胰岛素），以上范围含冷藏不含冷冻药品</t>
  </si>
  <si>
    <t>一心堂药业集团股份有限公司昆明青年路连锁店</t>
  </si>
  <si>
    <t>91530102MA6PGWK7XA</t>
  </si>
  <si>
    <t>滇CB871a01068</t>
  </si>
  <si>
    <t>企业名称：一心堂药业集团股份有限公司昆明青年路连锁店；经营方式：零售(连锁)；经营场所：云南省昆明市五华区青年路265号；库房地址：无；法定代表人：无；企业负责人：尹世升；质量负责人：刘亚武；经营范围：中药饮片，中成药，化学药，生物制品，肽类激素（仅限于胰岛素），以上范围含冷藏不含冷冻药品</t>
  </si>
  <si>
    <t>一心堂药业集团股份有限公司昆明近华浦路连锁五店</t>
  </si>
  <si>
    <t>915300006655481854</t>
  </si>
  <si>
    <t>滇CB871a02363</t>
  </si>
  <si>
    <t>企业名称：一心堂药业集团股份有限公司昆明近华浦路连锁五店；经营方式：零售(连锁)；经营场所：云南省昆明市五华区梁家河近华浦路北段综合楼；库房地址：无；法定代表人：无；企业负责人：尹世升；质量负责人：寸军红；经营范围：中药饮片，中成药，化学药，生物制品，肽类激素（仅限于胰岛素），以上范围含冷藏不含冷冻药品</t>
  </si>
  <si>
    <t>一心堂药业集团股份有限公司昆明新闻路连锁三店</t>
  </si>
  <si>
    <t>91530102MA6PGWRE1W</t>
  </si>
  <si>
    <t>滇CB871a01246</t>
  </si>
  <si>
    <t>企业名称：一心堂药业集团股份有限公司昆明新闻路连锁三店；经营方式：零售(连锁)；经营场所：云南省昆明市五华区新闻路202号；库房地址：无；法定代表人：无；企业负责人：尹世升；质量负责人：杨席燕；经营范围：中药饮片，中成药，化学药，生物制品，肽类激素（仅限于胰岛素），以上范围含冷藏不含冷冻药品</t>
  </si>
  <si>
    <t>一心堂药业集团股份有限公司昆明苏家塘连锁店</t>
  </si>
  <si>
    <t>91530000750677002R</t>
  </si>
  <si>
    <t>滇CB871a02334</t>
  </si>
  <si>
    <t>企业名称：一心堂药业集团股份有限公司昆明苏家塘连锁店；经营方式：零售(连锁)；经营场所：云南省昆明市五华区苏家塘小区9幢8号、9号商铺；库房地址：无；法定代表人：无；企业负责人：尹世升；质量负责人：昂明仙；经营范围：中药饮片，中成药，化学药，生物制品，肽类激素（仅限于胰岛素），以上范围含冷藏不含冷冻药品</t>
  </si>
  <si>
    <t>一心堂药业集团股份有限公司昆明螺峰街连锁店</t>
  </si>
  <si>
    <t>915300006765937662</t>
  </si>
  <si>
    <t>滇CB871a01074</t>
  </si>
  <si>
    <t>企业名称：一心堂药业集团股份有限公司昆明螺峰街连锁店；经营方式：零售(连锁)；经营场所：云南省昆明市螺峰街114号；库房地址：无；法定代表人：无；企业负责人：尹世升；质量负责人：李莱玉；经营范围：中药饮片，中成药，化学药，生物制品，肽类激素（仅限于胰岛素），以上范围含冷藏不含冷冻药品</t>
  </si>
  <si>
    <t>昆明福林堂药业有限公司福林堂神农国药店</t>
  </si>
  <si>
    <t>91530000731236623J</t>
  </si>
  <si>
    <t>滇CB871a00158</t>
  </si>
  <si>
    <t>企业名称：昆明福林堂药业有限公司福林堂神农国药店；经营方式：零售(连锁)；经营场所：云南省昆明市五华区文庙直街13号；库房地址：无；法定代表人：无；企业负责人：潘箐妍；质量负责人：何发会；经营范围：中药饮片、中成药、化学药、生物制品。（以上范围不含冷藏及冷冻药品）</t>
  </si>
  <si>
    <t>昆明福林堂药业有限公司福林堂新美国药店</t>
  </si>
  <si>
    <t>91530000799891499Q</t>
  </si>
  <si>
    <t>滇CB871a00152</t>
  </si>
  <si>
    <t>企业名称：昆明福林堂药业有限公司福林堂新美国药店；经营方式：零售(连锁)；经营场所：云南省昆明市五华区美丽新世界10号商网；库房地址：无；法定代表人：无；企业负责人：潘箐妍；质量负责人：张皓琳；经营范围：中药饮片、中成药、化学药、生物制品。（以上范围不含冷藏及冷冻药品）</t>
  </si>
  <si>
    <t>昆明福林堂药业有限公司福林堂怡泰祥国药店</t>
  </si>
  <si>
    <t>9153000067871324XE</t>
  </si>
  <si>
    <t>滇CB871a00154</t>
  </si>
  <si>
    <t>企业名称：昆明福林堂药业有限公司福林堂怡泰祥国药店；经营方式：零售(连锁)；经营场所：云南省昆明市五华区苏家塘云立方小区2-1幢1层6号商铺；库房地址：无；法定代表人：无；企业负责人：潘箐妍；质量负责人：王亚仙；经营范围：中药饮片、中成药、化学药、生物制品。（以上范围不含冷藏及冷冻药品）</t>
  </si>
  <si>
    <t>云南民惠康药业有限公司</t>
  </si>
  <si>
    <t>91530102MADMUUYE70</t>
  </si>
  <si>
    <t>李远良</t>
  </si>
  <si>
    <t>滇DA871a00282</t>
  </si>
  <si>
    <t>企业名称：云南民惠康药业有限公司；经营方式：零售；经营场所：云南省昆明市五华区黑林铺街道办事处美丽新世界小区8栋31号商铺；库房地址：无；法定代表人：李远良；企业负责人：李远琳；质量负责人：李远琳；经营范围：中药饮片、中成药、化学药。（以上范围不含冷藏及冷冻药品）</t>
  </si>
  <si>
    <t>滇昆药监械经营许20260204号</t>
  </si>
  <si>
    <t>云南诺宜仕纪医疗器械有限公司</t>
  </si>
  <si>
    <t>91530103MAK1LJ2G4J</t>
  </si>
  <si>
    <t>徐杨</t>
  </si>
  <si>
    <t>滇昆药监械经营许20260205号</t>
  </si>
  <si>
    <t>企业名称：云南诺宜仕纪医疗器械有限公司；经营方式：批发；经营场所：云南省昆明市五华区王筇路179号云时代广场1幢4层A座427室；库房地址：委托昆明悦来达医药有限责任公司代储代配，地址：云南省昆明市五华区普吉客运站旁河北路中段；法定代表人：徐杨；企业负责人：徐杨；质量负责人：李子贤；经营范围：2017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6840-体外诊断试剂（不需冷链运输、贮存）</t>
  </si>
  <si>
    <t>云南宝亦康科技有限公司</t>
  </si>
  <si>
    <t>91530102MAK5KA3N1F</t>
  </si>
  <si>
    <t>李俊霖</t>
  </si>
  <si>
    <t>滇昆药监械经营许20260206号</t>
  </si>
  <si>
    <t>企业名称：云南宝亦康科技有限公司；经营方式：批发；经营场所：云南省昆明市五华区普吉街道办事处王筇路与科普路和沙河路交叉口云时代广场2幢16层1609号；库房地址：委托云南佳能达医药有限公司代储代配，地址：云南省昆明市高新区马金铺武振街1299号；法定代表人：李俊霖；企业负责人：李俊霖；质量负责人：代兴云；经营范围：2017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16-眼科器械、17-口腔科器械、18-妇产科、辅助生殖和避孕器械、21-医用软件、22-临床检验器械</t>
  </si>
  <si>
    <t>昆明锦迈商贸有限公司</t>
  </si>
  <si>
    <t>91532801MA6L0N4M5Q</t>
  </si>
  <si>
    <t>孙帆</t>
  </si>
  <si>
    <t>滇昆药监械经营许20260207号</t>
  </si>
  <si>
    <t>企业名称：昆明锦迈商贸有限公司；经营方式：批发；经营场所：云南省昆明市五华区普吉街道办事处普吉片区科普路段固地尚诚商务中心1幢B单元13层1303室；库房地址：委托昆明润生医学科技有限公司代储代配，地址：昆明市高新区海源北路与科技路交汇处“昊邦医药园”4幢4层A1区；富民县永定街道办事处大营村委会（富民县商贸中心区）4栋四、五层；法定代表人：孙帆；企业负责人：孙帆；质量负责人：彭厚碧；经营范围：2017分类目录：01-有源手术器械、02-无源手术器械、03-神经和心血管手术器械、04-骨科手术器械、05-放射治疗器械、06-医用成像器械、07-医用诊察和监护器械、08-呼吸、麻醉和急救器械、09-物理治疗器械、10-输血、透析和体外循环器械、12-有源植入器械、13-无源植入器械、14-注输、护理和防护器械、16-眼科器械、17-口腔科器械、18-妇产科、辅助生殖和避孕器械、21-医用软件、22-临床检验器械、6840-体外诊断试剂</t>
  </si>
  <si>
    <t>昆明徳庆医疗器械有限公司</t>
  </si>
  <si>
    <t>91530100MABPFR355P</t>
  </si>
  <si>
    <t>蒋成思</t>
  </si>
  <si>
    <t>滇昆药监械经营许20221086号</t>
  </si>
  <si>
    <t>企业名称：昆明徳庆医疗器械有限公司；经营方式：批发；经营场所：云南省昆明市五华区普吉街道办事处王筇路179号云时代广场1幢4层A座414室；库房地址：委托昆明悦来达医药有限责任公司代储代配，地址：云南省昆明市五华区普吉客运站旁河北路中段；法定代表人：蒋成思；企业负责人：蒋成思；质量负责人：黄明梅；经营范围：2017分类目录：01-有源手术器械、02-无源手术器械、03-神经和心血管手术器械、04-骨科手术器械、05-放射治疗器械、06-医用成像器械、07-医用诊察和监护器械、08-呼吸、麻醉和急救器械、09-物理治疗器械、10-输血、透析和体外循环器械、12-有源植入器械、13-无源植入器械、14-注输、护理和防护器械、16-眼科器械、17-口腔科器械、18-妇产科、辅助生殖和避孕器械、21-医用软件、22-临床检验器械、6840-体外诊断试剂</t>
  </si>
  <si>
    <t>云南钰准捷科技有限公司</t>
  </si>
  <si>
    <t>91530102MAG05BWE1G</t>
  </si>
  <si>
    <t>陈娟</t>
  </si>
  <si>
    <t>滇昆药监械经营许20260075号</t>
  </si>
  <si>
    <t>企业名称：云南钰准捷科技有限公司；经营方式：批发；经营场所：云南省昆明市五华区普吉街道办事处普吉社区科普路与王筇路交叉口绿地云都会广场A地块1幢5层办公B-501号；库房地址：委托上药控股云南有限公司代储代配，地址：云南省昆明市高新区科高路新光巷285号沃霖大厦第8层(协同仓库):云南省昆明市富民县大营街道办事处富民大道(医药物流园区3幢1单元3-4层，3幢2单元1-7层)；法定代表人：陈娟；企业负责人：陈娟；质量负责人：李婷；经营范围：2017分类目录：01-有源手术器械、02-无源手术器械、03-神经和心血管手术器械、04-骨科手术器械、05-放射治疗器械、06-医用成像器械、07-医用诊察和监护器械、08-呼吸、麻醉和急救器械、09-物理治疗器械、10-输血、透析和体外循环器械、12-有源植入器械、13-无源植入器械、14-注输、护理和防护器械、16-眼科器械、17-口腔科器械、18-妇产科、辅助生殖和避孕器械、21-医用软件、22-临床检验器械、6840-体外诊断试剂</t>
  </si>
  <si>
    <t>云南鼎驰医疗科技有限公司</t>
  </si>
  <si>
    <t>91530100MA6Q6EAB67</t>
  </si>
  <si>
    <t>蒲庆</t>
  </si>
  <si>
    <t>滇昆药监械经营许20241005号</t>
  </si>
  <si>
    <t>企业名称：云南鼎驰医疗科技有限公司；经营方式：批发；经营场所：云南省昆明市五华区普吉街道办事处大塘路与科普路交叉口御辰商务中心二期12幢1407室；库房地址：委托云南汇丰祥医药控股集团有限公司代储代配，地址：云南省昆明市高新技术产业基地（马金铺）高登街789号3号仓库（4号加工厂房）；云南省昆明市高新开发区昌源中路19号1幢2层、3层；法定代表人：蒲庆；企业负责人：蒲庆；质量负责人：邓传丽；经营范围：2002年分类：
6801、6802、6803、6804、6805、6806、6807、6808、6809、6810、6812、6813、6815、6816、6820、6821、6822、6823、6824、6825、6826、6827、6828、6830、6831、6832、6833、6834、6840（诊断试剂除外）、6841、6845、6846、6854、6855、6856、6857、6858、6863、6864、6865、6866、6870、6877
2017年分类：
01、02、03、04、05、06、07、08、09、10、11、12、13、14、15、16、17、18、19、20、21、22</t>
  </si>
  <si>
    <t>昆明瑞创医疗器械有限公司</t>
  </si>
  <si>
    <t>91530102MA6Q0QMH13</t>
  </si>
  <si>
    <t>苏春晖</t>
  </si>
  <si>
    <t>滇昆药监械经营许20210632号</t>
  </si>
  <si>
    <t>企业名称：昆明瑞创医疗器械有限公司；经营方式：批发；经营场所：云南省昆明市五华区青年路387号华一广场主楼13层13C号；库房地址：委托云南昊邦医药销售有限公司代储代配。住所：昆明市高新区海源北路M2-9-1地块5号楼一、二、三、五层；昆明市高新区海源北路M2-9-1地块4号楼一层；法定代表人：苏春晖；企业负责人：苏春晖；质量负责人：黄梓菁；经营范围：2017年分类：01-有源手术器械,02-无源手术器械,03-神经和心血管手术器械,07-医用诊察和监护器械,08-呼吸、麻醉和急救器械,09-物理治疗器械,10-输血、透析和体外循环器械,12-有源植入器械,13-无源植入器械,14-注输、护理和防护器械</t>
  </si>
  <si>
    <t>昆明辉昂商贸有限公司</t>
  </si>
  <si>
    <t>91530100MA6Q5P63XQ</t>
  </si>
  <si>
    <t>李辉耀</t>
  </si>
  <si>
    <t>滇昆药监械经营许20210792号</t>
  </si>
  <si>
    <t>企业名称：昆明辉昂商贸有限公司；经营方式：批发；经营场所：云南省昆明市五华区科普路与王筇路交叉口绿地云都会广场A地块1栋B区创海大厦18层1807室1808室；库房地址：委托昆明悦来达医药有限责任公司代储代配，地址：云南省昆明市五华区普吉客运站旁河北路中段；法定代表人：李辉耀；企业负责人：李辉耀；质量负责人：黄明梅；经营范围：2017年分类：01有源手术器械，02无源手术器械，03神经和心血管手术器械，05放射治疗器械，06医用成像器械，07医用诊察和监护器械，08呼吸、麻醉和急救器械，09物理治疗器械，10输血、透析和体外循环器械，12有源植入器械，14注输、护理和防护器械，16眼科器械，17口腔科器械，18妇产科、辅助生殖和避孕器械，21医用软件，22临床检验器械，6840体外诊断试剂</t>
  </si>
  <si>
    <t>云南顺为企业管理有限公司</t>
  </si>
  <si>
    <t>91530102343582428B</t>
  </si>
  <si>
    <t>张艳虹</t>
  </si>
  <si>
    <t>滇昆药监械经营许20160396号</t>
  </si>
  <si>
    <t>企业名称：云南顺为企业管理有限公司；经营方式：批发；经营场所：云南省昆明市五华区人民中路敷润桥鸿城广场14层14-08号；库房地址：云南省昆明市长春路北廊如意苑7幢5-A3号
云南省昆明市五华区人民中路敷润桥鸿城广场14层14-08号；法定代表人：张艳虹；企业负责人：张艳虹；质量负责人：陈建业；经营范围：2002年分类：
6822
2017年分类：
16</t>
  </si>
  <si>
    <t>昆明云灵医疗净化工程有限公司</t>
  </si>
  <si>
    <t>91530100775526454K</t>
  </si>
  <si>
    <t>张志远</t>
  </si>
  <si>
    <t>滇昆药监械经营许20210524号</t>
  </si>
  <si>
    <t>企业名称：昆明云灵医疗净化工程有限公司；经营方式：批发；经营场所：云南省昆明市五华区黑林铺街道西城社区昌源北路园城创元小区（A3地块）商业B号楼3层306号；库房地址：委托昆明润生医学科技有限公司代储代配，地址：昆明市高新区海源北路与科技路交汇处“昊邦医药园”4幢4层A1区；富民县永定街道办事处大营村委会（富民县商贸中心区）4栋四、五层；法定代表人：张志远；企业负责人：张志远；质量负责人：张帆；经营范围：2002年分类：
6801、6810、6815、6823、6824、6825、6826、6828、6830、6831、6832、6833、6834、6840（诊断试剂除外）、6841、6845、6854、6858、6863、6864、6865、6866
2017年分类：
01、02、04、05、06、07、08、09、10、14、16、17、18、22</t>
  </si>
  <si>
    <t>云南健之佳连锁健康药房有限公司昆明万科西望小区分店</t>
  </si>
  <si>
    <t>91530102MA6Q8G105G</t>
  </si>
  <si>
    <t>滇昆药监械经营许20210768号</t>
  </si>
  <si>
    <t>企业名称：云南健之佳连锁健康药房有限公司昆明万科西望小区分店；经营方式：零售；经营场所：云南省昆明市五华区普吉街道办事处万科西望小区3幢一层5号商铺；库房地址：无；法定代表人：无；企业负责人：闻国勇；质量负责人：宋萍；经营范围：2002分类：
6822、6840（诊断试剂不需低温冷藏运输贮存）
2017年分类：
07、14、16、18、6840（不需冷链运输、贮存）</t>
  </si>
  <si>
    <t>昆明优诚旭医疗器械有限公司</t>
  </si>
  <si>
    <t>91530102MAE2AQ6N6Q</t>
  </si>
  <si>
    <t>宋国平</t>
  </si>
  <si>
    <t>滇昆药监械经营备20241168号</t>
  </si>
  <si>
    <t>企业名称：昆明优诚旭医疗器械有限公司；经营方式：零售；经营场所：云南省昆明市五华区红云街道办事处红云路36号天骄北麓和平海鲜农贸市场内时光云厨美食广场负一层D44号；库房地址：无；法定代表人：宋国平；企业负责人：宋国平；质量负责人：；经营范围：6826-物理治疗及康复设备。,09-物理治疗器械</t>
  </si>
  <si>
    <t>药品经营许可换证</t>
  </si>
  <si>
    <t>滇CB871a02335</t>
  </si>
  <si>
    <t>企业名称：一心堂药业集团股份有限公司昆明碧桂园玺台连锁店；经营方式：零售(连锁)；经营场所：云南省昆明市五华区普吉街道办事处陈家营与沙河路交叉口鑫韩广场9号楼1层110号；库房地址：无；法定代表人：无；企业负责人：尹世升；质量负责人：杨灵云；经营范围：中药饮片，中成药，化学药，生物制品，肽类激素（仅限于胰岛素），以上范围含冷藏不含冷冻药品</t>
  </si>
  <si>
    <t>滇CB871a02343</t>
  </si>
  <si>
    <t>企业名称：一心堂药业集团股份有限公司昆明花香四季小区连锁店；经营方式：零售(连锁)；经营场所：云南省昆明市五华区普吉路95号花香四季小区1栋1-6、1-7、1-8号商铺；库房地址：无；法定代表人：无；企业负责人：尹世升；质量负责人：李新菊；经营范围：中药饮片，中成药，化学药，生物制品，肽类激素（仅限于胰岛素），以上范围含冷藏不含冷冻药品</t>
  </si>
  <si>
    <t>滇CB871a91030</t>
  </si>
  <si>
    <t>企业名称：一心堂药业集团股份有限公司昆明馨悦尚居小区连锁二店；经营方式：零售(连锁)；经营场所：云南省昆明市五华区学府路馨悦尚居小区1栋1-5附1号；库房地址：无；法定代表人：无；企业负责人：尹世升；质量负责人：舒超霞；经营范围：中药饮片，中成药，化学药，生物制品，肽类激素（仅限于胰岛素），以上范围含冷藏不含冷冻药品</t>
  </si>
  <si>
    <t>滇CB871a02315</t>
  </si>
  <si>
    <t>企业名称：一心堂药业集团股份有限公司昆明春城映像连锁二店；经营方式：零售(连锁)；经营场所：云南省昆明市五华区海源路海屯小学旁昆明碧桂园春城映像春城上苑1-B幢S121号；库房地址：无；法定代表人：无；企业负责人：尹世升；质量负责人：陈霞；经营范围：中药饮片，中成药，化学药，生物制品，肽类激素（仅限于胰岛素），以上范围含冷藏不含冷冻药品</t>
  </si>
  <si>
    <t>一心堂药业集团股份有限公司昆明自卫村连锁店</t>
  </si>
  <si>
    <t>9153010030962476X4</t>
  </si>
  <si>
    <t>滇CB871a02081</t>
  </si>
  <si>
    <t>企业名称：一心堂药业集团股份有限公司昆明自卫村连锁店；经营方式：零售(连锁)；经营场所：云南省昆明市五华区海源社区自卫大村居民小组碾米房182号；库房地址：无；法定代表人：无；企业负责人：尹世升；质量负责人：尹正玉；经营范围：中药饮片，中成药，化学药，生物制品，肽类激素（仅限于胰岛素），以上范围含冷藏不含冷冻药品</t>
  </si>
  <si>
    <t>一心堂药业集团股份有限公司昆明实力壹方城小区连锁店</t>
  </si>
  <si>
    <t>91530100MA6N1FF94N</t>
  </si>
  <si>
    <t>滇CB871a02374</t>
  </si>
  <si>
    <t>企业名称：一心堂药业集团股份有限公司昆明实力壹方城小区连锁店；经营方式：零售(连锁)；经营场所：云南省昆明市五华区实力壹方城花千集商场7号楼110、111号商铺；库房地址：无；法定代表人：无；企业负责人：尹世升；质量负责人：；经营范围：</t>
  </si>
  <si>
    <t>一心堂药业集团股份有限公司昆明滇缅大道连锁店</t>
  </si>
  <si>
    <t>9153000075066739X0</t>
  </si>
  <si>
    <t>滇CB871a02312</t>
  </si>
  <si>
    <t>企业名称：一心堂药业集团股份有限公司昆明滇缅大道连锁店；经营方式：零售(连锁)；经营场所：云南省昆明市虹山西路1号；库房地址：无；法定代表人：无；企业负责人：尹世升；质量负责人：陈琼芬；经营范围：中药饮片，中成药，化学药，生物制品（含血液制品），肽类激素（仅限于胰岛素），以上范围含冷藏不含冷冻药品</t>
  </si>
  <si>
    <t>一心堂药业集团股份有限公司昆明园城小区连锁店</t>
  </si>
  <si>
    <t>91530102MA6P7DJC37</t>
  </si>
  <si>
    <t>滇CB871a02097</t>
  </si>
  <si>
    <t>企业名称：一心堂药业集团股份有限公司昆明园城小区连锁店；经营方式：零售(连锁)；经营场所：云南省昆明市五华区昌源北路600号融城园城A1地块E栋1层A1E01002、A1E01003号；库房地址：无；法定代表人：无；企业负责人：尹世升；质量负责人：付世慧；经营范围：中药饮片，中成药，化学药，生物制品，肽类激素（仅限于胰岛素），以上范围含冷藏不含冷冻药品</t>
  </si>
  <si>
    <t>一心堂药业集团股份有限公司昆明天骄北麓小区连锁店</t>
  </si>
  <si>
    <t>9153000007245372XN</t>
  </si>
  <si>
    <t>滇CB871a02637</t>
  </si>
  <si>
    <t>企业名称：一心堂药业集团股份有限公司昆明天骄北麓小区连锁店；经营方式：零售(连锁)；经营场所：云南省昆明市红云路天骄北麓小区35幢227-1号商铺；库房地址：无；法定代表人：无；企业负责人：尹世升；质量负责人：邓芬；经营范围：中药饮片，中成药，化学药，生物制品，肽类激素（仅限于胰岛素），以上范围含冷藏不含冷冻药品</t>
  </si>
  <si>
    <t>一心堂药业集团股份有限公司昆明春城慧谷小区连锁店</t>
  </si>
  <si>
    <t>915300005971358633</t>
  </si>
  <si>
    <t>滇CB871a02379</t>
  </si>
  <si>
    <t>企业名称：一心堂药业集团股份有限公司昆明春城慧谷小区连锁店；经营方式：零售(连锁)；经营场所：云南省昆明市黑林铺街道办事处海源社区春城慧谷小区一期商铺1幢A-1-3、A-1-5；库房地址：无；法定代表人：无；企业负责人：尹世升；质量负责人：张润；经营范围：中药饮片（含毒性中药饮片），中成药，化学药，生物制品，肽类激素（仅限于胰岛素），以上范围含冷藏不含冷冻药品</t>
  </si>
  <si>
    <t>云南东骏大药房医药连锁有限公司大观连锁店</t>
  </si>
  <si>
    <t>91530000748273949Y</t>
  </si>
  <si>
    <t>滇CB871a01355</t>
  </si>
  <si>
    <t>企业名称：云南东骏大药房医药连锁有限公司大观连锁店；经营方式：零售(连锁)；经营场所：；库房地址：无；法定代表人：无；企业负责人：王地彬；质量负责人：张丹；经营范围：中药饮片、中成药、化学药、生物制品（含其他生物制品）、肽类激素（仅限于胰岛素）。（以上范围含冷藏不含冷冻药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</si>
</sst>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color theme="1"/>
      <name val="宋体"/>
      <charset val="134"/>
      <scheme val="minor"/>
    </font>
    <font>
      <sz val="11"/>
      <color theme="1"/>
      <name val="宋体"/>
      <charset val="134"/>
    </font>
    <font>
      <b/>
      <sz val="11"/>
      <color theme="1"/>
      <name val="宋体"/>
      <charset val="134"/>
    </font>
    <font>
      <sz val="11"/>
      <name val="宋体"/>
      <charset val="134"/>
    </font>
    <font>
      <sz val="12"/>
      <name val="宋体"/>
      <charset val="134"/>
      <scheme val="minor"/>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6">
    <fill>
      <patternFill patternType="none"/>
    </fill>
    <fill>
      <patternFill patternType="gray125"/>
    </fill>
    <fill>
      <patternFill patternType="solid">
        <fgColor theme="4" tint="0.8"/>
        <bgColor indexed="64"/>
      </patternFill>
    </fill>
    <fill>
      <patternFill patternType="solid">
        <fgColor theme="0"/>
        <bgColor indexed="64"/>
      </patternFill>
    </fill>
    <fill>
      <patternFill patternType="solid">
        <fgColor theme="3" tint="0.79982909634693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5"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6" borderId="5" applyNumberFormat="0" applyAlignment="0" applyProtection="0">
      <alignment vertical="center"/>
    </xf>
    <xf numFmtId="0" fontId="16" fillId="7" borderId="6" applyNumberFormat="0" applyAlignment="0" applyProtection="0">
      <alignment vertical="center"/>
    </xf>
    <xf numFmtId="0" fontId="17" fillId="7" borderId="5" applyNumberFormat="0" applyAlignment="0" applyProtection="0">
      <alignment vertical="center"/>
    </xf>
    <xf numFmtId="0" fontId="18" fillId="8"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4" fillId="35" borderId="0" applyNumberFormat="0" applyBorder="0" applyAlignment="0" applyProtection="0">
      <alignment vertical="center"/>
    </xf>
    <xf numFmtId="0" fontId="26" fillId="0" borderId="0">
      <alignment vertical="center"/>
    </xf>
    <xf numFmtId="0" fontId="26" fillId="0" borderId="0">
      <alignment vertical="center"/>
    </xf>
  </cellStyleXfs>
  <cellXfs count="25">
    <xf numFmtId="0" fontId="0" fillId="0" borderId="0" xfId="0"/>
    <xf numFmtId="0" fontId="0" fillId="0" borderId="0" xfId="0" applyFont="1" applyBorder="1" applyAlignment="1">
      <alignment horizontal="center" vertical="center" wrapText="1"/>
    </xf>
    <xf numFmtId="0" fontId="1" fillId="0" borderId="0" xfId="0" applyFont="1" applyBorder="1" applyAlignment="1">
      <alignment horizontal="center" vertical="center" wrapText="1"/>
    </xf>
    <xf numFmtId="49" fontId="0" fillId="0" borderId="0" xfId="0" applyNumberFormat="1" applyFont="1" applyBorder="1" applyAlignment="1">
      <alignment horizontal="center" vertical="center" wrapText="1"/>
    </xf>
    <xf numFmtId="0" fontId="2" fillId="0" borderId="0" xfId="0" applyFont="1" applyBorder="1" applyAlignment="1">
      <alignment horizontal="center" vertical="center" wrapText="1"/>
    </xf>
    <xf numFmtId="0" fontId="0" fillId="2" borderId="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49" fontId="3" fillId="4"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14" fontId="2"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Z137"/>
  <sheetViews>
    <sheetView tabSelected="1" view="pageBreakPreview" zoomScaleNormal="80" topLeftCell="A112" workbookViewId="0">
      <selection activeCell="J33" sqref="J33"/>
    </sheetView>
  </sheetViews>
  <sheetFormatPr defaultColWidth="9" defaultRowHeight="60" customHeight="1"/>
  <cols>
    <col min="1" max="1" width="4.375" style="1" customWidth="1"/>
    <col min="2" max="2" width="38" style="1" customWidth="1"/>
    <col min="3" max="3" width="12.25" style="1" customWidth="1"/>
    <col min="4" max="4" width="20.375" style="3" customWidth="1"/>
    <col min="5" max="5" width="2.75" style="3" customWidth="1"/>
    <col min="6" max="9" width="2.75" style="1" customWidth="1"/>
    <col min="10" max="10" width="9.125" style="4" customWidth="1"/>
    <col min="11" max="11" width="8.75" style="1" customWidth="1"/>
    <col min="12" max="12" width="4.875" style="3" customWidth="1"/>
    <col min="13" max="14" width="2.75" style="1" customWidth="1"/>
    <col min="15" max="15" width="21.875" style="1" customWidth="1"/>
    <col min="16" max="16" width="15.625" style="1" customWidth="1"/>
    <col min="17" max="17" width="6" style="1" customWidth="1"/>
    <col min="18" max="18" width="10.625" style="1" customWidth="1"/>
    <col min="19" max="19" width="16.625" style="1" customWidth="1"/>
    <col min="20" max="20" width="50" style="1" customWidth="1"/>
    <col min="21" max="21" width="10.625" style="1" customWidth="1"/>
    <col min="22" max="23" width="11.5" style="1" customWidth="1"/>
    <col min="24" max="24" width="9.125" style="5" customWidth="1"/>
    <col min="25" max="25" width="21.125" style="5" customWidth="1"/>
    <col min="26" max="26" width="9.125" style="5" customWidth="1"/>
    <col min="27" max="16384" width="9" style="1"/>
  </cols>
  <sheetData>
    <row r="1" s="1" customFormat="1" ht="15" customHeight="1" spans="1:26">
      <c r="A1" s="6">
        <v>-2</v>
      </c>
      <c r="B1" s="7" t="s">
        <v>0</v>
      </c>
      <c r="C1" s="7"/>
      <c r="D1" s="7"/>
      <c r="E1" s="7"/>
      <c r="F1" s="7"/>
      <c r="G1" s="7"/>
      <c r="H1" s="7"/>
      <c r="I1" s="7"/>
      <c r="J1" s="7"/>
      <c r="K1" s="7"/>
      <c r="L1" s="7"/>
      <c r="M1" s="7"/>
      <c r="N1" s="7"/>
      <c r="O1" s="7"/>
      <c r="P1" s="7"/>
      <c r="Q1" s="7"/>
      <c r="R1" s="7"/>
      <c r="S1" s="7"/>
      <c r="T1" s="7"/>
      <c r="U1" s="7"/>
      <c r="V1" s="7"/>
      <c r="W1" s="7"/>
      <c r="X1" s="8"/>
      <c r="Y1" s="8"/>
      <c r="Z1" s="8"/>
    </row>
    <row r="2" s="2" customFormat="1" ht="15" customHeight="1" spans="1:26">
      <c r="A2" s="9">
        <v>-1</v>
      </c>
      <c r="B2" s="10" t="s">
        <v>1</v>
      </c>
      <c r="C2" s="10" t="s">
        <v>2</v>
      </c>
      <c r="D2" s="10" t="s">
        <v>3</v>
      </c>
      <c r="E2" s="10"/>
      <c r="F2" s="10"/>
      <c r="G2" s="10"/>
      <c r="H2" s="10"/>
      <c r="I2" s="10"/>
      <c r="J2" s="10" t="s">
        <v>4</v>
      </c>
      <c r="K2" s="7"/>
      <c r="L2" s="7"/>
      <c r="M2" s="10" t="s">
        <v>5</v>
      </c>
      <c r="N2" s="7"/>
      <c r="O2" s="10" t="s">
        <v>6</v>
      </c>
      <c r="P2" s="10" t="s">
        <v>7</v>
      </c>
      <c r="Q2" s="10" t="s">
        <v>8</v>
      </c>
      <c r="R2" s="10" t="s">
        <v>9</v>
      </c>
      <c r="S2" s="10" t="s">
        <v>10</v>
      </c>
      <c r="T2" s="10" t="s">
        <v>11</v>
      </c>
      <c r="U2" s="10" t="s">
        <v>12</v>
      </c>
      <c r="V2" s="10" t="s">
        <v>13</v>
      </c>
      <c r="W2" s="10" t="s">
        <v>14</v>
      </c>
      <c r="X2" s="11" t="s">
        <v>15</v>
      </c>
      <c r="Y2" s="11" t="s">
        <v>16</v>
      </c>
      <c r="Z2" s="11" t="s">
        <v>17</v>
      </c>
    </row>
    <row r="3" s="2" customFormat="1" ht="15" customHeight="1" spans="1:26">
      <c r="A3" s="9"/>
      <c r="B3" s="7"/>
      <c r="C3" s="7"/>
      <c r="D3" s="12" t="s">
        <v>18</v>
      </c>
      <c r="E3" s="12" t="s">
        <v>19</v>
      </c>
      <c r="F3" s="10" t="s">
        <v>20</v>
      </c>
      <c r="G3" s="10" t="s">
        <v>21</v>
      </c>
      <c r="H3" s="10" t="s">
        <v>22</v>
      </c>
      <c r="I3" s="10" t="s">
        <v>23</v>
      </c>
      <c r="J3" s="10" t="s">
        <v>24</v>
      </c>
      <c r="K3" s="10" t="s">
        <v>25</v>
      </c>
      <c r="L3" s="12" t="s">
        <v>26</v>
      </c>
      <c r="M3" s="10" t="s">
        <v>27</v>
      </c>
      <c r="N3" s="10" t="s">
        <v>28</v>
      </c>
      <c r="O3" s="7"/>
      <c r="P3" s="10"/>
      <c r="Q3" s="10"/>
      <c r="R3" s="10"/>
      <c r="S3" s="7"/>
      <c r="T3" s="7"/>
      <c r="U3" s="7"/>
      <c r="V3" s="7"/>
      <c r="W3" s="7"/>
      <c r="X3" s="11"/>
      <c r="Y3" s="11"/>
      <c r="Z3" s="11"/>
    </row>
    <row r="4" ht="15" customHeight="1" spans="1:26">
      <c r="A4" s="8">
        <v>1</v>
      </c>
      <c r="B4" s="6" t="s">
        <v>29</v>
      </c>
      <c r="C4" s="6" t="s">
        <v>30</v>
      </c>
      <c r="D4" s="13" t="s">
        <v>31</v>
      </c>
      <c r="E4" s="14"/>
      <c r="F4" s="8"/>
      <c r="G4" s="8"/>
      <c r="H4" s="8"/>
      <c r="I4" s="8"/>
      <c r="J4" s="6" t="s">
        <v>32</v>
      </c>
      <c r="K4" s="8" t="s">
        <v>33</v>
      </c>
      <c r="L4" s="14"/>
      <c r="M4" s="8"/>
      <c r="N4" s="8"/>
      <c r="O4" s="13" t="s">
        <v>34</v>
      </c>
      <c r="P4" s="13" t="s">
        <v>35</v>
      </c>
      <c r="Q4" s="6" t="s">
        <v>36</v>
      </c>
      <c r="R4" s="13" t="s">
        <v>37</v>
      </c>
      <c r="S4" s="13" t="s">
        <v>35</v>
      </c>
      <c r="T4" s="15" t="s">
        <v>38</v>
      </c>
      <c r="U4" s="16">
        <v>46081</v>
      </c>
      <c r="V4" s="16">
        <v>46081</v>
      </c>
      <c r="W4" s="16">
        <v>47906</v>
      </c>
      <c r="X4" s="17" t="s">
        <v>39</v>
      </c>
      <c r="Y4" s="17" t="s">
        <v>40</v>
      </c>
      <c r="Z4" s="17">
        <v>1</v>
      </c>
    </row>
    <row r="5" ht="15" customHeight="1" spans="1:26">
      <c r="A5" s="8">
        <v>2</v>
      </c>
      <c r="B5" s="6" t="s">
        <v>41</v>
      </c>
      <c r="C5" s="6" t="s">
        <v>30</v>
      </c>
      <c r="D5" s="13" t="s">
        <v>42</v>
      </c>
      <c r="E5" s="6"/>
      <c r="F5" s="6"/>
      <c r="G5" s="6"/>
      <c r="H5" s="6"/>
      <c r="I5" s="6"/>
      <c r="J5" s="6" t="s">
        <v>43</v>
      </c>
      <c r="K5" s="8"/>
      <c r="L5" s="14"/>
      <c r="M5" s="8"/>
      <c r="N5" s="8"/>
      <c r="O5" s="13" t="s">
        <v>44</v>
      </c>
      <c r="P5" s="13" t="s">
        <v>45</v>
      </c>
      <c r="Q5" s="6" t="s">
        <v>36</v>
      </c>
      <c r="R5" s="13" t="s">
        <v>37</v>
      </c>
      <c r="S5" s="13" t="s">
        <v>45</v>
      </c>
      <c r="T5" s="15" t="s">
        <v>46</v>
      </c>
      <c r="U5" s="16">
        <v>46081</v>
      </c>
      <c r="V5" s="16">
        <v>46081</v>
      </c>
      <c r="W5" s="16">
        <v>47906</v>
      </c>
      <c r="X5" s="17" t="s">
        <v>39</v>
      </c>
      <c r="Y5" s="17" t="s">
        <v>40</v>
      </c>
      <c r="Z5" s="17">
        <v>1</v>
      </c>
    </row>
    <row r="6" ht="15" customHeight="1" spans="1:26">
      <c r="A6" s="8">
        <v>3</v>
      </c>
      <c r="B6" s="6" t="s">
        <v>47</v>
      </c>
      <c r="C6" s="6" t="s">
        <v>30</v>
      </c>
      <c r="D6" s="13" t="s">
        <v>48</v>
      </c>
      <c r="E6" s="6"/>
      <c r="F6" s="6"/>
      <c r="G6" s="6"/>
      <c r="H6" s="6"/>
      <c r="I6" s="6"/>
      <c r="J6" s="6" t="s">
        <v>43</v>
      </c>
      <c r="K6" s="8"/>
      <c r="L6" s="14"/>
      <c r="M6" s="8"/>
      <c r="N6" s="8"/>
      <c r="O6" s="13" t="s">
        <v>44</v>
      </c>
      <c r="P6" s="13" t="s">
        <v>49</v>
      </c>
      <c r="Q6" s="6" t="s">
        <v>36</v>
      </c>
      <c r="R6" s="13" t="s">
        <v>37</v>
      </c>
      <c r="S6" s="13" t="s">
        <v>49</v>
      </c>
      <c r="T6" s="15" t="s">
        <v>50</v>
      </c>
      <c r="U6" s="16">
        <v>46081</v>
      </c>
      <c r="V6" s="16">
        <v>46081</v>
      </c>
      <c r="W6" s="16">
        <v>47906</v>
      </c>
      <c r="X6" s="17" t="s">
        <v>39</v>
      </c>
      <c r="Y6" s="17" t="s">
        <v>40</v>
      </c>
      <c r="Z6" s="17">
        <v>1</v>
      </c>
    </row>
    <row r="7" ht="15" customHeight="1" spans="1:26">
      <c r="A7" s="8">
        <v>4</v>
      </c>
      <c r="B7" s="6" t="s">
        <v>51</v>
      </c>
      <c r="C7" s="6" t="s">
        <v>30</v>
      </c>
      <c r="D7" s="13" t="s">
        <v>52</v>
      </c>
      <c r="E7" s="6"/>
      <c r="F7" s="6"/>
      <c r="G7" s="6"/>
      <c r="H7" s="6"/>
      <c r="I7" s="6"/>
      <c r="J7" s="6" t="s">
        <v>43</v>
      </c>
      <c r="K7" s="8"/>
      <c r="L7" s="14"/>
      <c r="M7" s="8"/>
      <c r="N7" s="8"/>
      <c r="O7" s="13" t="s">
        <v>53</v>
      </c>
      <c r="P7" s="13" t="s">
        <v>54</v>
      </c>
      <c r="Q7" s="6" t="s">
        <v>36</v>
      </c>
      <c r="R7" s="13" t="s">
        <v>37</v>
      </c>
      <c r="S7" s="13" t="s">
        <v>54</v>
      </c>
      <c r="T7" s="15" t="s">
        <v>55</v>
      </c>
      <c r="U7" s="16">
        <v>46081</v>
      </c>
      <c r="V7" s="16">
        <v>44334</v>
      </c>
      <c r="W7" s="16">
        <v>46159</v>
      </c>
      <c r="X7" s="17" t="s">
        <v>39</v>
      </c>
      <c r="Y7" s="17" t="s">
        <v>40</v>
      </c>
      <c r="Z7" s="17">
        <v>1</v>
      </c>
    </row>
    <row r="8" ht="15" customHeight="1" spans="1:26">
      <c r="A8" s="8">
        <v>5</v>
      </c>
      <c r="B8" s="6" t="s">
        <v>56</v>
      </c>
      <c r="C8" s="6" t="s">
        <v>30</v>
      </c>
      <c r="D8" s="18" t="s">
        <v>57</v>
      </c>
      <c r="E8" s="6"/>
      <c r="F8" s="6"/>
      <c r="G8" s="6"/>
      <c r="H8" s="6"/>
      <c r="I8" s="6"/>
      <c r="J8" s="6" t="s">
        <v>43</v>
      </c>
      <c r="K8" s="8"/>
      <c r="L8" s="14"/>
      <c r="M8" s="8"/>
      <c r="N8" s="8"/>
      <c r="O8" s="13" t="s">
        <v>58</v>
      </c>
      <c r="P8" s="19" t="s">
        <v>59</v>
      </c>
      <c r="Q8" s="6" t="s">
        <v>36</v>
      </c>
      <c r="R8" s="13" t="s">
        <v>60</v>
      </c>
      <c r="S8" s="19" t="s">
        <v>59</v>
      </c>
      <c r="T8" s="15" t="s">
        <v>61</v>
      </c>
      <c r="U8" s="20">
        <v>46083</v>
      </c>
      <c r="V8" s="20">
        <v>45754</v>
      </c>
      <c r="W8" s="20">
        <v>47579</v>
      </c>
      <c r="X8" s="17" t="s">
        <v>39</v>
      </c>
      <c r="Y8" s="17" t="s">
        <v>40</v>
      </c>
      <c r="Z8" s="17">
        <v>1</v>
      </c>
    </row>
    <row r="9" ht="15" customHeight="1" spans="1:26">
      <c r="A9" s="8">
        <v>6</v>
      </c>
      <c r="B9" s="6" t="s">
        <v>62</v>
      </c>
      <c r="C9" s="6" t="s">
        <v>30</v>
      </c>
      <c r="D9" s="18" t="s">
        <v>63</v>
      </c>
      <c r="E9" s="6"/>
      <c r="F9" s="6"/>
      <c r="G9" s="6"/>
      <c r="H9" s="6"/>
      <c r="I9" s="6"/>
      <c r="J9" s="6" t="s">
        <v>43</v>
      </c>
      <c r="K9" s="8"/>
      <c r="L9" s="14"/>
      <c r="M9" s="8"/>
      <c r="N9" s="8"/>
      <c r="O9" s="13" t="s">
        <v>58</v>
      </c>
      <c r="P9" s="19" t="s">
        <v>64</v>
      </c>
      <c r="Q9" s="6" t="s">
        <v>36</v>
      </c>
      <c r="R9" s="13" t="s">
        <v>60</v>
      </c>
      <c r="S9" s="19" t="s">
        <v>64</v>
      </c>
      <c r="T9" s="15" t="s">
        <v>65</v>
      </c>
      <c r="U9" s="20">
        <v>46083</v>
      </c>
      <c r="V9" s="20">
        <v>45754</v>
      </c>
      <c r="W9" s="20">
        <v>47579</v>
      </c>
      <c r="X9" s="17" t="s">
        <v>39</v>
      </c>
      <c r="Y9" s="17" t="s">
        <v>40</v>
      </c>
      <c r="Z9" s="17">
        <v>1</v>
      </c>
    </row>
    <row r="10" ht="15" customHeight="1" spans="1:26">
      <c r="A10" s="8">
        <v>7</v>
      </c>
      <c r="B10" s="6" t="s">
        <v>66</v>
      </c>
      <c r="C10" s="6" t="s">
        <v>30</v>
      </c>
      <c r="D10" s="18" t="s">
        <v>67</v>
      </c>
      <c r="E10" s="6"/>
      <c r="F10" s="6"/>
      <c r="G10" s="6"/>
      <c r="H10" s="6"/>
      <c r="I10" s="6"/>
      <c r="J10" s="6" t="s">
        <v>43</v>
      </c>
      <c r="K10" s="8"/>
      <c r="L10" s="14"/>
      <c r="M10" s="8"/>
      <c r="N10" s="8"/>
      <c r="O10" s="13" t="s">
        <v>58</v>
      </c>
      <c r="P10" s="19" t="s">
        <v>68</v>
      </c>
      <c r="Q10" s="6" t="s">
        <v>36</v>
      </c>
      <c r="R10" s="13" t="s">
        <v>60</v>
      </c>
      <c r="S10" s="19" t="s">
        <v>68</v>
      </c>
      <c r="T10" s="15" t="s">
        <v>69</v>
      </c>
      <c r="U10" s="20">
        <v>46083</v>
      </c>
      <c r="V10" s="20">
        <v>45743</v>
      </c>
      <c r="W10" s="20">
        <v>47568</v>
      </c>
      <c r="X10" s="17" t="s">
        <v>39</v>
      </c>
      <c r="Y10" s="17" t="s">
        <v>40</v>
      </c>
      <c r="Z10" s="17">
        <v>1</v>
      </c>
    </row>
    <row r="11" ht="15" customHeight="1" spans="1:26">
      <c r="A11" s="8">
        <v>8</v>
      </c>
      <c r="B11" s="8" t="s">
        <v>70</v>
      </c>
      <c r="C11" s="6" t="s">
        <v>30</v>
      </c>
      <c r="D11" s="18" t="s">
        <v>71</v>
      </c>
      <c r="E11" s="14"/>
      <c r="F11" s="8"/>
      <c r="G11" s="8"/>
      <c r="H11" s="8"/>
      <c r="I11" s="8"/>
      <c r="J11" s="6" t="s">
        <v>43</v>
      </c>
      <c r="K11" s="8"/>
      <c r="L11" s="14"/>
      <c r="M11" s="8"/>
      <c r="N11" s="8"/>
      <c r="O11" s="13" t="s">
        <v>58</v>
      </c>
      <c r="P11" s="19" t="s">
        <v>72</v>
      </c>
      <c r="Q11" s="6" t="s">
        <v>36</v>
      </c>
      <c r="R11" s="13" t="s">
        <v>60</v>
      </c>
      <c r="S11" s="19" t="s">
        <v>72</v>
      </c>
      <c r="T11" s="15" t="s">
        <v>73</v>
      </c>
      <c r="U11" s="20">
        <v>46083</v>
      </c>
      <c r="V11" s="20">
        <v>45743</v>
      </c>
      <c r="W11" s="20">
        <v>47568</v>
      </c>
      <c r="X11" s="17" t="s">
        <v>39</v>
      </c>
      <c r="Y11" s="17" t="s">
        <v>40</v>
      </c>
      <c r="Z11" s="17">
        <v>1</v>
      </c>
    </row>
    <row r="12" ht="15" customHeight="1" spans="1:26">
      <c r="A12" s="8">
        <v>9</v>
      </c>
      <c r="B12" s="8" t="s">
        <v>74</v>
      </c>
      <c r="C12" s="6" t="s">
        <v>30</v>
      </c>
      <c r="D12" s="18" t="s">
        <v>75</v>
      </c>
      <c r="E12" s="14"/>
      <c r="F12" s="8"/>
      <c r="G12" s="8"/>
      <c r="H12" s="8"/>
      <c r="I12" s="8"/>
      <c r="J12" s="6" t="s">
        <v>43</v>
      </c>
      <c r="K12" s="8"/>
      <c r="L12" s="14"/>
      <c r="M12" s="8"/>
      <c r="N12" s="8"/>
      <c r="O12" s="13" t="s">
        <v>58</v>
      </c>
      <c r="P12" s="19" t="s">
        <v>76</v>
      </c>
      <c r="Q12" s="6" t="s">
        <v>36</v>
      </c>
      <c r="R12" s="13" t="s">
        <v>60</v>
      </c>
      <c r="S12" s="19" t="s">
        <v>76</v>
      </c>
      <c r="T12" s="15" t="s">
        <v>77</v>
      </c>
      <c r="U12" s="20">
        <v>46083</v>
      </c>
      <c r="V12" s="20">
        <v>45754</v>
      </c>
      <c r="W12" s="20">
        <v>47579</v>
      </c>
      <c r="X12" s="17" t="s">
        <v>39</v>
      </c>
      <c r="Y12" s="17" t="s">
        <v>40</v>
      </c>
      <c r="Z12" s="17">
        <v>1</v>
      </c>
    </row>
    <row r="13" ht="15" customHeight="1" spans="1:26">
      <c r="A13" s="8">
        <v>10</v>
      </c>
      <c r="B13" s="8" t="s">
        <v>78</v>
      </c>
      <c r="C13" s="6" t="s">
        <v>30</v>
      </c>
      <c r="D13" s="18" t="s">
        <v>79</v>
      </c>
      <c r="E13" s="14"/>
      <c r="F13" s="8"/>
      <c r="G13" s="8"/>
      <c r="H13" s="8"/>
      <c r="I13" s="8"/>
      <c r="J13" s="6" t="s">
        <v>43</v>
      </c>
      <c r="K13" s="8"/>
      <c r="L13" s="14"/>
      <c r="M13" s="8"/>
      <c r="N13" s="8"/>
      <c r="O13" s="13" t="s">
        <v>58</v>
      </c>
      <c r="P13" s="19" t="s">
        <v>80</v>
      </c>
      <c r="Q13" s="6" t="s">
        <v>36</v>
      </c>
      <c r="R13" s="13" t="s">
        <v>60</v>
      </c>
      <c r="S13" s="19" t="s">
        <v>80</v>
      </c>
      <c r="T13" s="15" t="s">
        <v>81</v>
      </c>
      <c r="U13" s="20">
        <v>46083</v>
      </c>
      <c r="V13" s="20">
        <v>45754</v>
      </c>
      <c r="W13" s="20">
        <v>47579</v>
      </c>
      <c r="X13" s="17" t="s">
        <v>39</v>
      </c>
      <c r="Y13" s="17" t="s">
        <v>40</v>
      </c>
      <c r="Z13" s="17">
        <v>1</v>
      </c>
    </row>
    <row r="14" ht="15" customHeight="1" spans="1:26">
      <c r="A14" s="8">
        <v>11</v>
      </c>
      <c r="B14" s="8" t="s">
        <v>82</v>
      </c>
      <c r="C14" s="6" t="s">
        <v>30</v>
      </c>
      <c r="D14" s="18" t="s">
        <v>83</v>
      </c>
      <c r="E14" s="14"/>
      <c r="F14" s="8"/>
      <c r="G14" s="8"/>
      <c r="H14" s="8"/>
      <c r="I14" s="8"/>
      <c r="J14" s="6" t="s">
        <v>43</v>
      </c>
      <c r="K14" s="8"/>
      <c r="L14" s="14"/>
      <c r="M14" s="8"/>
      <c r="N14" s="8"/>
      <c r="O14" s="13" t="s">
        <v>58</v>
      </c>
      <c r="P14" s="19" t="s">
        <v>84</v>
      </c>
      <c r="Q14" s="6" t="s">
        <v>36</v>
      </c>
      <c r="R14" s="13" t="s">
        <v>60</v>
      </c>
      <c r="S14" s="19" t="s">
        <v>84</v>
      </c>
      <c r="T14" s="15" t="s">
        <v>85</v>
      </c>
      <c r="U14" s="20">
        <v>46083</v>
      </c>
      <c r="V14" s="20">
        <v>45754</v>
      </c>
      <c r="W14" s="20">
        <v>47579</v>
      </c>
      <c r="X14" s="17" t="s">
        <v>39</v>
      </c>
      <c r="Y14" s="17" t="s">
        <v>40</v>
      </c>
      <c r="Z14" s="17">
        <v>1</v>
      </c>
    </row>
    <row r="15" ht="15" customHeight="1" spans="1:26">
      <c r="A15" s="8">
        <v>12</v>
      </c>
      <c r="B15" s="8" t="s">
        <v>86</v>
      </c>
      <c r="C15" s="6" t="s">
        <v>30</v>
      </c>
      <c r="D15" s="18" t="s">
        <v>87</v>
      </c>
      <c r="E15" s="14"/>
      <c r="F15" s="8"/>
      <c r="G15" s="8"/>
      <c r="H15" s="8"/>
      <c r="I15" s="8"/>
      <c r="J15" s="6" t="s">
        <v>43</v>
      </c>
      <c r="K15" s="8"/>
      <c r="L15" s="14"/>
      <c r="M15" s="8"/>
      <c r="N15" s="8"/>
      <c r="O15" s="13" t="s">
        <v>58</v>
      </c>
      <c r="P15" s="19" t="s">
        <v>88</v>
      </c>
      <c r="Q15" s="6" t="s">
        <v>36</v>
      </c>
      <c r="R15" s="13" t="s">
        <v>60</v>
      </c>
      <c r="S15" s="19" t="s">
        <v>88</v>
      </c>
      <c r="T15" s="15" t="s">
        <v>89</v>
      </c>
      <c r="U15" s="20">
        <v>46083</v>
      </c>
      <c r="V15" s="20">
        <v>45737</v>
      </c>
      <c r="W15" s="20">
        <v>47562</v>
      </c>
      <c r="X15" s="17" t="s">
        <v>39</v>
      </c>
      <c r="Y15" s="17" t="s">
        <v>40</v>
      </c>
      <c r="Z15" s="17">
        <v>1</v>
      </c>
    </row>
    <row r="16" ht="15" customHeight="1" spans="1:26">
      <c r="A16" s="8">
        <v>13</v>
      </c>
      <c r="B16" s="8" t="s">
        <v>90</v>
      </c>
      <c r="C16" s="6" t="s">
        <v>30</v>
      </c>
      <c r="D16" s="18" t="s">
        <v>91</v>
      </c>
      <c r="E16" s="14"/>
      <c r="F16" s="8"/>
      <c r="G16" s="8"/>
      <c r="H16" s="8"/>
      <c r="I16" s="8"/>
      <c r="J16" s="6" t="s">
        <v>43</v>
      </c>
      <c r="K16" s="8"/>
      <c r="L16" s="14"/>
      <c r="M16" s="8"/>
      <c r="N16" s="8"/>
      <c r="O16" s="13" t="s">
        <v>58</v>
      </c>
      <c r="P16" s="19" t="s">
        <v>92</v>
      </c>
      <c r="Q16" s="6" t="s">
        <v>36</v>
      </c>
      <c r="R16" s="13" t="s">
        <v>60</v>
      </c>
      <c r="S16" s="19" t="s">
        <v>92</v>
      </c>
      <c r="T16" s="15" t="s">
        <v>93</v>
      </c>
      <c r="U16" s="20">
        <v>46083</v>
      </c>
      <c r="V16" s="20">
        <v>45754</v>
      </c>
      <c r="W16" s="20">
        <v>47579</v>
      </c>
      <c r="X16" s="17" t="s">
        <v>39</v>
      </c>
      <c r="Y16" s="17" t="s">
        <v>40</v>
      </c>
      <c r="Z16" s="17">
        <v>1</v>
      </c>
    </row>
    <row r="17" ht="15" customHeight="1" spans="1:26">
      <c r="A17" s="8">
        <v>14</v>
      </c>
      <c r="B17" s="8" t="s">
        <v>94</v>
      </c>
      <c r="C17" s="8" t="s">
        <v>30</v>
      </c>
      <c r="D17" s="18" t="s">
        <v>95</v>
      </c>
      <c r="E17" s="14"/>
      <c r="F17" s="8"/>
      <c r="G17" s="8"/>
      <c r="H17" s="8"/>
      <c r="I17" s="8"/>
      <c r="J17" s="6" t="s">
        <v>43</v>
      </c>
      <c r="K17" s="8"/>
      <c r="L17" s="14"/>
      <c r="M17" s="8"/>
      <c r="N17" s="8"/>
      <c r="O17" s="13" t="s">
        <v>58</v>
      </c>
      <c r="P17" s="19" t="s">
        <v>96</v>
      </c>
      <c r="Q17" s="6" t="s">
        <v>36</v>
      </c>
      <c r="R17" s="13" t="s">
        <v>60</v>
      </c>
      <c r="S17" s="19" t="s">
        <v>96</v>
      </c>
      <c r="T17" s="15" t="s">
        <v>97</v>
      </c>
      <c r="U17" s="20">
        <v>46083</v>
      </c>
      <c r="V17" s="20">
        <v>45754</v>
      </c>
      <c r="W17" s="20">
        <v>47579</v>
      </c>
      <c r="X17" s="17" t="s">
        <v>39</v>
      </c>
      <c r="Y17" s="17" t="s">
        <v>40</v>
      </c>
      <c r="Z17" s="17">
        <v>1</v>
      </c>
    </row>
    <row r="18" ht="15" customHeight="1" spans="1:26">
      <c r="A18" s="8">
        <v>15</v>
      </c>
      <c r="B18" s="8" t="s">
        <v>98</v>
      </c>
      <c r="C18" s="8" t="s">
        <v>30</v>
      </c>
      <c r="D18" s="18" t="s">
        <v>99</v>
      </c>
      <c r="E18" s="14"/>
      <c r="F18" s="8"/>
      <c r="G18" s="8"/>
      <c r="H18" s="8"/>
      <c r="I18" s="8"/>
      <c r="J18" s="6" t="s">
        <v>43</v>
      </c>
      <c r="K18" s="8"/>
      <c r="L18" s="14"/>
      <c r="M18" s="8"/>
      <c r="N18" s="8"/>
      <c r="O18" s="13" t="s">
        <v>58</v>
      </c>
      <c r="P18" s="19" t="s">
        <v>100</v>
      </c>
      <c r="Q18" s="6" t="s">
        <v>36</v>
      </c>
      <c r="R18" s="13" t="s">
        <v>60</v>
      </c>
      <c r="S18" s="19" t="s">
        <v>100</v>
      </c>
      <c r="T18" s="15" t="s">
        <v>101</v>
      </c>
      <c r="U18" s="20">
        <v>46083</v>
      </c>
      <c r="V18" s="20">
        <v>45754</v>
      </c>
      <c r="W18" s="20">
        <v>47579</v>
      </c>
      <c r="X18" s="17" t="s">
        <v>39</v>
      </c>
      <c r="Y18" s="17" t="s">
        <v>40</v>
      </c>
      <c r="Z18" s="17">
        <v>1</v>
      </c>
    </row>
    <row r="19" ht="15" customHeight="1" spans="1:26">
      <c r="A19" s="8">
        <v>16</v>
      </c>
      <c r="B19" s="8" t="s">
        <v>102</v>
      </c>
      <c r="C19" s="8" t="s">
        <v>30</v>
      </c>
      <c r="D19" s="18" t="s">
        <v>103</v>
      </c>
      <c r="E19" s="14"/>
      <c r="F19" s="8"/>
      <c r="G19" s="8"/>
      <c r="H19" s="8"/>
      <c r="I19" s="8"/>
      <c r="J19" s="6" t="s">
        <v>43</v>
      </c>
      <c r="K19" s="8"/>
      <c r="L19" s="14"/>
      <c r="M19" s="8"/>
      <c r="N19" s="8"/>
      <c r="O19" s="13" t="s">
        <v>58</v>
      </c>
      <c r="P19" s="19" t="s">
        <v>104</v>
      </c>
      <c r="Q19" s="6" t="s">
        <v>36</v>
      </c>
      <c r="R19" s="13" t="s">
        <v>60</v>
      </c>
      <c r="S19" s="19" t="s">
        <v>104</v>
      </c>
      <c r="T19" s="15" t="s">
        <v>105</v>
      </c>
      <c r="U19" s="20">
        <v>46083</v>
      </c>
      <c r="V19" s="20">
        <v>45737</v>
      </c>
      <c r="W19" s="20">
        <v>47562</v>
      </c>
      <c r="X19" s="17" t="s">
        <v>39</v>
      </c>
      <c r="Y19" s="17" t="s">
        <v>40</v>
      </c>
      <c r="Z19" s="17">
        <v>1</v>
      </c>
    </row>
    <row r="20" ht="15" customHeight="1" spans="1:26">
      <c r="A20" s="8">
        <v>17</v>
      </c>
      <c r="B20" s="8" t="s">
        <v>106</v>
      </c>
      <c r="C20" s="8" t="s">
        <v>30</v>
      </c>
      <c r="D20" s="18" t="s">
        <v>107</v>
      </c>
      <c r="E20" s="14"/>
      <c r="F20" s="8"/>
      <c r="G20" s="8"/>
      <c r="H20" s="8"/>
      <c r="I20" s="8"/>
      <c r="J20" s="6" t="s">
        <v>43</v>
      </c>
      <c r="K20" s="8"/>
      <c r="L20" s="14"/>
      <c r="M20" s="8"/>
      <c r="N20" s="8"/>
      <c r="O20" s="13" t="s">
        <v>58</v>
      </c>
      <c r="P20" s="19" t="s">
        <v>108</v>
      </c>
      <c r="Q20" s="6" t="s">
        <v>36</v>
      </c>
      <c r="R20" s="13" t="s">
        <v>60</v>
      </c>
      <c r="S20" s="19" t="s">
        <v>108</v>
      </c>
      <c r="T20" s="15" t="s">
        <v>109</v>
      </c>
      <c r="U20" s="20">
        <v>46083</v>
      </c>
      <c r="V20" s="20">
        <v>44589</v>
      </c>
      <c r="W20" s="20">
        <v>46414</v>
      </c>
      <c r="X20" s="17" t="s">
        <v>39</v>
      </c>
      <c r="Y20" s="17" t="s">
        <v>40</v>
      </c>
      <c r="Z20" s="17">
        <v>1</v>
      </c>
    </row>
    <row r="21" ht="15" customHeight="1" spans="1:26">
      <c r="A21" s="8">
        <v>18</v>
      </c>
      <c r="B21" s="8" t="s">
        <v>110</v>
      </c>
      <c r="C21" s="8" t="s">
        <v>30</v>
      </c>
      <c r="D21" s="18" t="s">
        <v>111</v>
      </c>
      <c r="E21" s="14"/>
      <c r="F21" s="8"/>
      <c r="G21" s="8"/>
      <c r="H21" s="8"/>
      <c r="I21" s="8"/>
      <c r="J21" s="6" t="s">
        <v>43</v>
      </c>
      <c r="K21" s="8"/>
      <c r="L21" s="14"/>
      <c r="M21" s="8"/>
      <c r="N21" s="8"/>
      <c r="O21" s="13" t="s">
        <v>58</v>
      </c>
      <c r="P21" s="19" t="s">
        <v>112</v>
      </c>
      <c r="Q21" s="6" t="s">
        <v>36</v>
      </c>
      <c r="R21" s="13" t="s">
        <v>60</v>
      </c>
      <c r="S21" s="19" t="s">
        <v>112</v>
      </c>
      <c r="T21" s="15" t="s">
        <v>113</v>
      </c>
      <c r="U21" s="20">
        <v>46083</v>
      </c>
      <c r="V21" s="20">
        <v>45754</v>
      </c>
      <c r="W21" s="20">
        <v>47579</v>
      </c>
      <c r="X21" s="17" t="s">
        <v>39</v>
      </c>
      <c r="Y21" s="17" t="s">
        <v>40</v>
      </c>
      <c r="Z21" s="17">
        <v>1</v>
      </c>
    </row>
    <row r="22" ht="15" customHeight="1" spans="1:26">
      <c r="A22" s="8">
        <v>19</v>
      </c>
      <c r="B22" s="8" t="s">
        <v>114</v>
      </c>
      <c r="C22" s="8" t="s">
        <v>30</v>
      </c>
      <c r="D22" s="18" t="s">
        <v>115</v>
      </c>
      <c r="E22" s="14"/>
      <c r="F22" s="8"/>
      <c r="G22" s="8"/>
      <c r="H22" s="8"/>
      <c r="I22" s="8"/>
      <c r="J22" s="6" t="s">
        <v>43</v>
      </c>
      <c r="K22" s="8"/>
      <c r="L22" s="14"/>
      <c r="M22" s="8"/>
      <c r="N22" s="8"/>
      <c r="O22" s="13" t="s">
        <v>58</v>
      </c>
      <c r="P22" s="19" t="s">
        <v>116</v>
      </c>
      <c r="Q22" s="6" t="s">
        <v>36</v>
      </c>
      <c r="R22" s="13" t="s">
        <v>60</v>
      </c>
      <c r="S22" s="19" t="s">
        <v>116</v>
      </c>
      <c r="T22" s="15" t="s">
        <v>117</v>
      </c>
      <c r="U22" s="20">
        <v>46083</v>
      </c>
      <c r="V22" s="20">
        <v>45441</v>
      </c>
      <c r="W22" s="20">
        <v>47266</v>
      </c>
      <c r="X22" s="17" t="s">
        <v>39</v>
      </c>
      <c r="Y22" s="17" t="s">
        <v>40</v>
      </c>
      <c r="Z22" s="17">
        <v>1</v>
      </c>
    </row>
    <row r="23" ht="15" customHeight="1" spans="1:26">
      <c r="A23" s="8">
        <v>20</v>
      </c>
      <c r="B23" s="8" t="s">
        <v>118</v>
      </c>
      <c r="C23" s="8" t="s">
        <v>30</v>
      </c>
      <c r="D23" s="18" t="s">
        <v>119</v>
      </c>
      <c r="E23" s="14"/>
      <c r="F23" s="8"/>
      <c r="G23" s="8"/>
      <c r="H23" s="8"/>
      <c r="I23" s="8"/>
      <c r="J23" s="6" t="s">
        <v>43</v>
      </c>
      <c r="K23" s="8"/>
      <c r="L23" s="14"/>
      <c r="M23" s="8"/>
      <c r="N23" s="8"/>
      <c r="O23" s="13" t="s">
        <v>58</v>
      </c>
      <c r="P23" s="19" t="s">
        <v>120</v>
      </c>
      <c r="Q23" s="6" t="s">
        <v>36</v>
      </c>
      <c r="R23" s="13" t="s">
        <v>60</v>
      </c>
      <c r="S23" s="19" t="s">
        <v>120</v>
      </c>
      <c r="T23" s="15" t="s">
        <v>121</v>
      </c>
      <c r="U23" s="20">
        <v>46083</v>
      </c>
      <c r="V23" s="20">
        <v>45754</v>
      </c>
      <c r="W23" s="20">
        <v>47579</v>
      </c>
      <c r="X23" s="17" t="s">
        <v>39</v>
      </c>
      <c r="Y23" s="17" t="s">
        <v>40</v>
      </c>
      <c r="Z23" s="17">
        <v>1</v>
      </c>
    </row>
    <row r="24" ht="15" customHeight="1" spans="1:26">
      <c r="A24" s="8">
        <v>21</v>
      </c>
      <c r="B24" s="8" t="s">
        <v>122</v>
      </c>
      <c r="C24" s="8" t="s">
        <v>30</v>
      </c>
      <c r="D24" s="18" t="s">
        <v>123</v>
      </c>
      <c r="E24" s="14"/>
      <c r="F24" s="8"/>
      <c r="G24" s="8"/>
      <c r="H24" s="8"/>
      <c r="I24" s="8"/>
      <c r="J24" s="6" t="s">
        <v>43</v>
      </c>
      <c r="K24" s="8"/>
      <c r="L24" s="14"/>
      <c r="M24" s="8"/>
      <c r="N24" s="8"/>
      <c r="O24" s="13" t="s">
        <v>124</v>
      </c>
      <c r="P24" s="19" t="s">
        <v>125</v>
      </c>
      <c r="Q24" s="6" t="s">
        <v>36</v>
      </c>
      <c r="R24" s="13" t="s">
        <v>60</v>
      </c>
      <c r="S24" s="19" t="s">
        <v>125</v>
      </c>
      <c r="T24" s="15" t="s">
        <v>126</v>
      </c>
      <c r="U24" s="20">
        <v>46083</v>
      </c>
      <c r="V24" s="20">
        <v>46083</v>
      </c>
      <c r="W24" s="20">
        <v>47908</v>
      </c>
      <c r="X24" s="17" t="s">
        <v>39</v>
      </c>
      <c r="Y24" s="17" t="s">
        <v>40</v>
      </c>
      <c r="Z24" s="17">
        <v>1</v>
      </c>
    </row>
    <row r="25" ht="15" customHeight="1" spans="1:26">
      <c r="A25" s="8">
        <v>22</v>
      </c>
      <c r="B25" s="8" t="s">
        <v>127</v>
      </c>
      <c r="C25" s="8" t="s">
        <v>30</v>
      </c>
      <c r="D25" s="18" t="s">
        <v>128</v>
      </c>
      <c r="E25" s="14"/>
      <c r="F25" s="8"/>
      <c r="G25" s="8"/>
      <c r="H25" s="8"/>
      <c r="I25" s="8"/>
      <c r="J25" s="6" t="s">
        <v>43</v>
      </c>
      <c r="K25" s="8"/>
      <c r="L25" s="14"/>
      <c r="M25" s="8"/>
      <c r="N25" s="8"/>
      <c r="O25" s="13" t="s">
        <v>124</v>
      </c>
      <c r="P25" s="19" t="s">
        <v>129</v>
      </c>
      <c r="Q25" s="6" t="s">
        <v>36</v>
      </c>
      <c r="R25" s="13" t="s">
        <v>60</v>
      </c>
      <c r="S25" s="19" t="s">
        <v>129</v>
      </c>
      <c r="T25" s="15" t="s">
        <v>130</v>
      </c>
      <c r="U25" s="20">
        <v>46083</v>
      </c>
      <c r="V25" s="20">
        <v>46083</v>
      </c>
      <c r="W25" s="20">
        <v>47908</v>
      </c>
      <c r="X25" s="17" t="s">
        <v>39</v>
      </c>
      <c r="Y25" s="17" t="s">
        <v>40</v>
      </c>
      <c r="Z25" s="17">
        <v>1</v>
      </c>
    </row>
    <row r="26" ht="15" customHeight="1" spans="1:26">
      <c r="A26" s="8">
        <v>23</v>
      </c>
      <c r="B26" s="8" t="s">
        <v>131</v>
      </c>
      <c r="C26" s="8" t="s">
        <v>30</v>
      </c>
      <c r="D26" s="13" t="s">
        <v>132</v>
      </c>
      <c r="E26" s="14"/>
      <c r="F26" s="8"/>
      <c r="G26" s="8"/>
      <c r="H26" s="8"/>
      <c r="I26" s="8"/>
      <c r="J26" s="6" t="s">
        <v>133</v>
      </c>
      <c r="K26" s="8" t="s">
        <v>33</v>
      </c>
      <c r="L26" s="14"/>
      <c r="M26" s="8"/>
      <c r="N26" s="8"/>
      <c r="O26" s="13" t="s">
        <v>34</v>
      </c>
      <c r="P26" s="13" t="s">
        <v>134</v>
      </c>
      <c r="Q26" s="6" t="s">
        <v>36</v>
      </c>
      <c r="R26" s="13" t="s">
        <v>37</v>
      </c>
      <c r="S26" s="13" t="s">
        <v>134</v>
      </c>
      <c r="T26" s="15" t="s">
        <v>135</v>
      </c>
      <c r="U26" s="16">
        <v>46084</v>
      </c>
      <c r="V26" s="16">
        <v>46084</v>
      </c>
      <c r="W26" s="16">
        <v>47909</v>
      </c>
      <c r="X26" s="17" t="s">
        <v>39</v>
      </c>
      <c r="Y26" s="17" t="s">
        <v>40</v>
      </c>
      <c r="Z26" s="17">
        <v>1</v>
      </c>
    </row>
    <row r="27" ht="15" customHeight="1" spans="1:26">
      <c r="A27" s="8">
        <v>24</v>
      </c>
      <c r="B27" s="8" t="s">
        <v>136</v>
      </c>
      <c r="C27" s="8" t="s">
        <v>30</v>
      </c>
      <c r="D27" s="13" t="s">
        <v>137</v>
      </c>
      <c r="E27" s="14"/>
      <c r="F27" s="8"/>
      <c r="G27" s="8"/>
      <c r="H27" s="8"/>
      <c r="I27" s="8"/>
      <c r="J27" s="8" t="s">
        <v>138</v>
      </c>
      <c r="K27" s="8" t="s">
        <v>33</v>
      </c>
      <c r="L27" s="14"/>
      <c r="M27" s="8"/>
      <c r="N27" s="8"/>
      <c r="O27" s="13" t="s">
        <v>53</v>
      </c>
      <c r="P27" s="13" t="s">
        <v>139</v>
      </c>
      <c r="Q27" s="6" t="s">
        <v>36</v>
      </c>
      <c r="R27" s="13" t="s">
        <v>37</v>
      </c>
      <c r="S27" s="13" t="s">
        <v>139</v>
      </c>
      <c r="T27" s="15" t="s">
        <v>140</v>
      </c>
      <c r="U27" s="16">
        <v>46084</v>
      </c>
      <c r="V27" s="16">
        <v>45828</v>
      </c>
      <c r="W27" s="16">
        <v>47653</v>
      </c>
      <c r="X27" s="17" t="s">
        <v>39</v>
      </c>
      <c r="Y27" s="17" t="s">
        <v>40</v>
      </c>
      <c r="Z27" s="17">
        <v>1</v>
      </c>
    </row>
    <row r="28" ht="15" customHeight="1" spans="1:26">
      <c r="A28" s="8">
        <v>25</v>
      </c>
      <c r="B28" s="8" t="s">
        <v>51</v>
      </c>
      <c r="C28" s="8" t="s">
        <v>30</v>
      </c>
      <c r="D28" s="13" t="s">
        <v>52</v>
      </c>
      <c r="E28" s="14"/>
      <c r="F28" s="8"/>
      <c r="G28" s="8"/>
      <c r="H28" s="8"/>
      <c r="I28" s="8"/>
      <c r="J28" s="6" t="s">
        <v>43</v>
      </c>
      <c r="K28" s="8"/>
      <c r="L28" s="14"/>
      <c r="M28" s="8"/>
      <c r="N28" s="8"/>
      <c r="O28" s="13" t="s">
        <v>44</v>
      </c>
      <c r="P28" s="13" t="s">
        <v>54</v>
      </c>
      <c r="Q28" s="6" t="s">
        <v>36</v>
      </c>
      <c r="R28" s="13" t="s">
        <v>37</v>
      </c>
      <c r="S28" s="13" t="s">
        <v>54</v>
      </c>
      <c r="T28" s="15" t="s">
        <v>141</v>
      </c>
      <c r="U28" s="16">
        <v>46084</v>
      </c>
      <c r="V28" s="16">
        <v>46159</v>
      </c>
      <c r="W28" s="16">
        <v>47984</v>
      </c>
      <c r="X28" s="17" t="s">
        <v>39</v>
      </c>
      <c r="Y28" s="17" t="s">
        <v>40</v>
      </c>
      <c r="Z28" s="17">
        <v>1</v>
      </c>
    </row>
    <row r="29" ht="15" customHeight="1" spans="1:26">
      <c r="A29" s="8">
        <v>26</v>
      </c>
      <c r="B29" s="8" t="s">
        <v>122</v>
      </c>
      <c r="C29" s="8" t="s">
        <v>30</v>
      </c>
      <c r="D29" s="13" t="s">
        <v>123</v>
      </c>
      <c r="E29" s="14"/>
      <c r="F29" s="8"/>
      <c r="G29" s="8"/>
      <c r="H29" s="8"/>
      <c r="I29" s="8"/>
      <c r="J29" s="6" t="s">
        <v>43</v>
      </c>
      <c r="K29" s="8"/>
      <c r="L29" s="14"/>
      <c r="M29" s="8"/>
      <c r="N29" s="8"/>
      <c r="O29" s="13" t="s">
        <v>44</v>
      </c>
      <c r="P29" s="13" t="s">
        <v>142</v>
      </c>
      <c r="Q29" s="6" t="s">
        <v>36</v>
      </c>
      <c r="R29" s="13" t="s">
        <v>37</v>
      </c>
      <c r="S29" s="13" t="s">
        <v>142</v>
      </c>
      <c r="T29" s="15" t="s">
        <v>143</v>
      </c>
      <c r="U29" s="16">
        <v>46084</v>
      </c>
      <c r="V29" s="16">
        <v>46175</v>
      </c>
      <c r="W29" s="16">
        <v>48000</v>
      </c>
      <c r="X29" s="17" t="s">
        <v>39</v>
      </c>
      <c r="Y29" s="17" t="s">
        <v>40</v>
      </c>
      <c r="Z29" s="17">
        <v>1</v>
      </c>
    </row>
    <row r="30" ht="15" customHeight="1" spans="1:26">
      <c r="A30" s="8">
        <v>27</v>
      </c>
      <c r="B30" s="8" t="s">
        <v>144</v>
      </c>
      <c r="C30" s="8" t="s">
        <v>30</v>
      </c>
      <c r="D30" s="13" t="s">
        <v>145</v>
      </c>
      <c r="E30" s="14"/>
      <c r="F30" s="8"/>
      <c r="G30" s="8"/>
      <c r="H30" s="8"/>
      <c r="I30" s="8"/>
      <c r="J30" s="8" t="s">
        <v>146</v>
      </c>
      <c r="K30" s="8" t="s">
        <v>33</v>
      </c>
      <c r="L30" s="14"/>
      <c r="M30" s="8"/>
      <c r="N30" s="8"/>
      <c r="O30" s="13" t="s">
        <v>147</v>
      </c>
      <c r="P30" s="13" t="s">
        <v>148</v>
      </c>
      <c r="Q30" s="6" t="s">
        <v>36</v>
      </c>
      <c r="R30" s="13" t="s">
        <v>149</v>
      </c>
      <c r="S30" s="13" t="s">
        <v>148</v>
      </c>
      <c r="T30" s="15" t="s">
        <v>150</v>
      </c>
      <c r="U30" s="16">
        <v>46085</v>
      </c>
      <c r="V30" s="16">
        <v>45743</v>
      </c>
      <c r="W30" s="16"/>
      <c r="X30" s="17" t="s">
        <v>39</v>
      </c>
      <c r="Y30" s="17" t="s">
        <v>40</v>
      </c>
      <c r="Z30" s="17">
        <v>1</v>
      </c>
    </row>
    <row r="31" ht="15" customHeight="1" spans="1:26">
      <c r="A31" s="8">
        <v>28</v>
      </c>
      <c r="B31" s="8" t="s">
        <v>151</v>
      </c>
      <c r="C31" s="8" t="s">
        <v>30</v>
      </c>
      <c r="D31" s="13" t="s">
        <v>152</v>
      </c>
      <c r="E31" s="14"/>
      <c r="F31" s="8"/>
      <c r="G31" s="8"/>
      <c r="H31" s="8"/>
      <c r="I31" s="8"/>
      <c r="J31" s="8" t="s">
        <v>153</v>
      </c>
      <c r="K31" s="8" t="s">
        <v>33</v>
      </c>
      <c r="L31" s="14"/>
      <c r="M31" s="8"/>
      <c r="N31" s="8"/>
      <c r="O31" s="13" t="s">
        <v>53</v>
      </c>
      <c r="P31" s="13" t="s">
        <v>154</v>
      </c>
      <c r="Q31" s="6" t="s">
        <v>36</v>
      </c>
      <c r="R31" s="13" t="s">
        <v>37</v>
      </c>
      <c r="S31" s="13" t="s">
        <v>154</v>
      </c>
      <c r="T31" s="15" t="s">
        <v>155</v>
      </c>
      <c r="U31" s="16">
        <v>46085</v>
      </c>
      <c r="V31" s="16">
        <v>44509</v>
      </c>
      <c r="W31" s="16">
        <v>46334</v>
      </c>
      <c r="X31" s="17" t="s">
        <v>39</v>
      </c>
      <c r="Y31" s="17" t="s">
        <v>40</v>
      </c>
      <c r="Z31" s="17">
        <v>1</v>
      </c>
    </row>
    <row r="32" ht="15" customHeight="1" spans="1:26">
      <c r="A32" s="8">
        <v>29</v>
      </c>
      <c r="B32" s="8" t="s">
        <v>156</v>
      </c>
      <c r="C32" s="8" t="s">
        <v>30</v>
      </c>
      <c r="D32" s="13" t="s">
        <v>157</v>
      </c>
      <c r="E32" s="14"/>
      <c r="F32" s="8"/>
      <c r="G32" s="8"/>
      <c r="H32" s="8"/>
      <c r="I32" s="8"/>
      <c r="J32" s="8" t="s">
        <v>158</v>
      </c>
      <c r="K32" s="8" t="s">
        <v>33</v>
      </c>
      <c r="L32" s="14"/>
      <c r="M32" s="8"/>
      <c r="N32" s="8"/>
      <c r="O32" s="13" t="s">
        <v>53</v>
      </c>
      <c r="P32" s="13" t="s">
        <v>159</v>
      </c>
      <c r="Q32" s="6" t="s">
        <v>36</v>
      </c>
      <c r="R32" s="13" t="s">
        <v>37</v>
      </c>
      <c r="S32" s="13" t="s">
        <v>159</v>
      </c>
      <c r="T32" s="15" t="s">
        <v>160</v>
      </c>
      <c r="U32" s="16">
        <v>46085</v>
      </c>
      <c r="V32" s="16">
        <v>45008</v>
      </c>
      <c r="W32" s="16">
        <v>46834</v>
      </c>
      <c r="X32" s="17" t="s">
        <v>39</v>
      </c>
      <c r="Y32" s="17" t="s">
        <v>40</v>
      </c>
      <c r="Z32" s="17">
        <v>1</v>
      </c>
    </row>
    <row r="33" ht="15" customHeight="1" spans="1:26">
      <c r="A33" s="8">
        <v>30</v>
      </c>
      <c r="B33" s="8" t="s">
        <v>161</v>
      </c>
      <c r="C33" s="8" t="s">
        <v>30</v>
      </c>
      <c r="D33" s="13" t="s">
        <v>162</v>
      </c>
      <c r="E33" s="14"/>
      <c r="F33" s="8"/>
      <c r="G33" s="8"/>
      <c r="H33" s="8"/>
      <c r="I33" s="8"/>
      <c r="J33" s="8" t="s">
        <v>163</v>
      </c>
      <c r="K33" s="8" t="s">
        <v>33</v>
      </c>
      <c r="L33" s="14"/>
      <c r="M33" s="8"/>
      <c r="N33" s="8"/>
      <c r="O33" s="13" t="s">
        <v>34</v>
      </c>
      <c r="P33" s="13" t="s">
        <v>159</v>
      </c>
      <c r="Q33" s="6" t="s">
        <v>36</v>
      </c>
      <c r="R33" s="13" t="s">
        <v>37</v>
      </c>
      <c r="S33" s="13" t="s">
        <v>164</v>
      </c>
      <c r="T33" s="15" t="s">
        <v>165</v>
      </c>
      <c r="U33" s="16">
        <v>46084</v>
      </c>
      <c r="V33" s="16">
        <v>46084</v>
      </c>
      <c r="W33" s="16">
        <v>47909</v>
      </c>
      <c r="X33" s="17" t="s">
        <v>39</v>
      </c>
      <c r="Y33" s="17" t="s">
        <v>40</v>
      </c>
      <c r="Z33" s="17">
        <v>1</v>
      </c>
    </row>
    <row r="34" ht="15" customHeight="1" spans="1:26">
      <c r="A34" s="8">
        <v>31</v>
      </c>
      <c r="B34" s="8" t="s">
        <v>166</v>
      </c>
      <c r="C34" s="8" t="s">
        <v>30</v>
      </c>
      <c r="D34" s="8" t="s">
        <v>167</v>
      </c>
      <c r="E34" s="8"/>
      <c r="F34" s="8"/>
      <c r="G34" s="8"/>
      <c r="H34" s="8"/>
      <c r="I34" s="8"/>
      <c r="J34" s="8" t="s">
        <v>43</v>
      </c>
      <c r="K34" s="8"/>
      <c r="L34" s="8"/>
      <c r="M34" s="8"/>
      <c r="N34" s="8"/>
      <c r="O34" s="8" t="s">
        <v>58</v>
      </c>
      <c r="P34" s="8" t="s">
        <v>168</v>
      </c>
      <c r="Q34" s="6" t="s">
        <v>36</v>
      </c>
      <c r="R34" s="13" t="s">
        <v>60</v>
      </c>
      <c r="S34" s="13" t="s">
        <v>168</v>
      </c>
      <c r="T34" s="15" t="s">
        <v>169</v>
      </c>
      <c r="U34" s="16">
        <v>46085</v>
      </c>
      <c r="V34" s="20">
        <v>44743</v>
      </c>
      <c r="W34" s="20">
        <v>46568</v>
      </c>
      <c r="X34" s="17" t="s">
        <v>39</v>
      </c>
      <c r="Y34" s="17" t="s">
        <v>40</v>
      </c>
      <c r="Z34" s="17">
        <v>1</v>
      </c>
    </row>
    <row r="35" ht="15" customHeight="1" spans="1:26">
      <c r="A35" s="8">
        <v>32</v>
      </c>
      <c r="B35" s="8" t="s">
        <v>170</v>
      </c>
      <c r="C35" s="8" t="s">
        <v>30</v>
      </c>
      <c r="D35" s="13" t="s">
        <v>171</v>
      </c>
      <c r="E35" s="8"/>
      <c r="F35" s="8"/>
      <c r="G35" s="8"/>
      <c r="H35" s="8"/>
      <c r="I35" s="8"/>
      <c r="J35" s="8" t="s">
        <v>172</v>
      </c>
      <c r="K35" s="8" t="s">
        <v>33</v>
      </c>
      <c r="L35" s="8"/>
      <c r="M35" s="8"/>
      <c r="N35" s="8"/>
      <c r="O35" s="13" t="s">
        <v>34</v>
      </c>
      <c r="P35" s="13" t="s">
        <v>164</v>
      </c>
      <c r="Q35" s="6" t="s">
        <v>36</v>
      </c>
      <c r="R35" s="13" t="s">
        <v>37</v>
      </c>
      <c r="S35" s="13" t="s">
        <v>164</v>
      </c>
      <c r="T35" s="15" t="s">
        <v>173</v>
      </c>
      <c r="U35" s="16">
        <v>46086</v>
      </c>
      <c r="V35" s="16">
        <v>46086</v>
      </c>
      <c r="W35" s="16">
        <v>47911</v>
      </c>
      <c r="X35" s="17" t="s">
        <v>39</v>
      </c>
      <c r="Y35" s="17" t="s">
        <v>40</v>
      </c>
      <c r="Z35" s="17">
        <v>1</v>
      </c>
    </row>
    <row r="36" ht="15" customHeight="1" spans="1:26">
      <c r="A36" s="8">
        <v>33</v>
      </c>
      <c r="B36" s="8" t="s">
        <v>174</v>
      </c>
      <c r="C36" s="8" t="s">
        <v>30</v>
      </c>
      <c r="D36" s="13" t="s">
        <v>175</v>
      </c>
      <c r="E36" s="14"/>
      <c r="F36" s="8"/>
      <c r="G36" s="8"/>
      <c r="H36" s="8"/>
      <c r="I36" s="8"/>
      <c r="J36" s="8" t="s">
        <v>43</v>
      </c>
      <c r="K36" s="8"/>
      <c r="L36" s="14"/>
      <c r="M36" s="8"/>
      <c r="N36" s="8"/>
      <c r="O36" s="13" t="s">
        <v>44</v>
      </c>
      <c r="P36" s="13" t="s">
        <v>176</v>
      </c>
      <c r="Q36" s="6" t="s">
        <v>36</v>
      </c>
      <c r="R36" s="13" t="s">
        <v>37</v>
      </c>
      <c r="S36" s="13" t="s">
        <v>176</v>
      </c>
      <c r="T36" s="15" t="s">
        <v>177</v>
      </c>
      <c r="U36" s="16">
        <v>46086</v>
      </c>
      <c r="V36" s="16">
        <v>46124</v>
      </c>
      <c r="W36" s="16">
        <v>47949</v>
      </c>
      <c r="X36" s="17" t="s">
        <v>39</v>
      </c>
      <c r="Y36" s="17" t="s">
        <v>40</v>
      </c>
      <c r="Z36" s="17">
        <v>1</v>
      </c>
    </row>
    <row r="37" ht="15" customHeight="1" spans="1:26">
      <c r="A37" s="8">
        <v>34</v>
      </c>
      <c r="B37" s="8" t="s">
        <v>178</v>
      </c>
      <c r="C37" s="8" t="s">
        <v>30</v>
      </c>
      <c r="D37" s="13" t="s">
        <v>179</v>
      </c>
      <c r="E37" s="8"/>
      <c r="F37" s="8"/>
      <c r="G37" s="8"/>
      <c r="H37" s="8"/>
      <c r="I37" s="8"/>
      <c r="J37" s="8" t="s">
        <v>180</v>
      </c>
      <c r="K37" s="8" t="s">
        <v>33</v>
      </c>
      <c r="L37" s="14"/>
      <c r="M37" s="8"/>
      <c r="N37" s="8"/>
      <c r="O37" s="13" t="s">
        <v>53</v>
      </c>
      <c r="P37" s="13" t="s">
        <v>181</v>
      </c>
      <c r="Q37" s="6" t="s">
        <v>36</v>
      </c>
      <c r="R37" s="13" t="s">
        <v>37</v>
      </c>
      <c r="S37" s="13" t="s">
        <v>181</v>
      </c>
      <c r="T37" s="15" t="s">
        <v>182</v>
      </c>
      <c r="U37" s="16">
        <v>46086</v>
      </c>
      <c r="V37" s="16">
        <v>45411</v>
      </c>
      <c r="W37" s="16">
        <v>47236</v>
      </c>
      <c r="X37" s="17" t="s">
        <v>39</v>
      </c>
      <c r="Y37" s="17" t="s">
        <v>40</v>
      </c>
      <c r="Z37" s="17">
        <v>1</v>
      </c>
    </row>
    <row r="38" ht="15" customHeight="1" spans="1:26">
      <c r="A38" s="8">
        <v>35</v>
      </c>
      <c r="B38" s="8" t="s">
        <v>183</v>
      </c>
      <c r="C38" s="8" t="s">
        <v>30</v>
      </c>
      <c r="D38" s="13" t="s">
        <v>184</v>
      </c>
      <c r="E38" s="8"/>
      <c r="F38" s="8"/>
      <c r="G38" s="8"/>
      <c r="H38" s="8"/>
      <c r="I38" s="8"/>
      <c r="J38" s="8" t="s">
        <v>185</v>
      </c>
      <c r="K38" s="8" t="s">
        <v>33</v>
      </c>
      <c r="L38" s="14"/>
      <c r="M38" s="8"/>
      <c r="N38" s="8"/>
      <c r="O38" s="13" t="s">
        <v>53</v>
      </c>
      <c r="P38" s="13" t="s">
        <v>186</v>
      </c>
      <c r="Q38" s="13" t="s">
        <v>36</v>
      </c>
      <c r="R38" s="13" t="s">
        <v>37</v>
      </c>
      <c r="S38" s="13" t="s">
        <v>186</v>
      </c>
      <c r="T38" s="15" t="s">
        <v>187</v>
      </c>
      <c r="U38" s="16">
        <v>46087</v>
      </c>
      <c r="V38" s="16">
        <v>46048</v>
      </c>
      <c r="W38" s="16">
        <v>47873</v>
      </c>
      <c r="X38" s="17" t="s">
        <v>39</v>
      </c>
      <c r="Y38" s="17" t="s">
        <v>40</v>
      </c>
      <c r="Z38" s="17">
        <v>1</v>
      </c>
    </row>
    <row r="39" ht="15" customHeight="1" spans="1:26">
      <c r="A39" s="8">
        <v>36</v>
      </c>
      <c r="B39" s="8" t="s">
        <v>188</v>
      </c>
      <c r="C39" s="8" t="s">
        <v>30</v>
      </c>
      <c r="D39" s="13" t="s">
        <v>189</v>
      </c>
      <c r="E39" s="8"/>
      <c r="F39" s="8"/>
      <c r="G39" s="8"/>
      <c r="H39" s="8"/>
      <c r="I39" s="8"/>
      <c r="J39" s="8" t="s">
        <v>190</v>
      </c>
      <c r="K39" s="8" t="s">
        <v>33</v>
      </c>
      <c r="L39" s="14"/>
      <c r="M39" s="8"/>
      <c r="N39" s="8"/>
      <c r="O39" s="13" t="s">
        <v>44</v>
      </c>
      <c r="P39" s="13" t="s">
        <v>191</v>
      </c>
      <c r="Q39" s="13" t="s">
        <v>36</v>
      </c>
      <c r="R39" s="13" t="s">
        <v>37</v>
      </c>
      <c r="S39" s="13" t="s">
        <v>191</v>
      </c>
      <c r="T39" s="15" t="s">
        <v>192</v>
      </c>
      <c r="U39" s="16">
        <v>46087</v>
      </c>
      <c r="V39" s="16">
        <v>46155</v>
      </c>
      <c r="W39" s="16">
        <v>47980</v>
      </c>
      <c r="X39" s="17" t="s">
        <v>39</v>
      </c>
      <c r="Y39" s="17" t="s">
        <v>40</v>
      </c>
      <c r="Z39" s="17">
        <v>1</v>
      </c>
    </row>
    <row r="40" ht="15" customHeight="1" spans="1:26">
      <c r="A40" s="8">
        <v>37</v>
      </c>
      <c r="B40" s="8" t="s">
        <v>193</v>
      </c>
      <c r="C40" s="8" t="s">
        <v>30</v>
      </c>
      <c r="D40" s="13" t="s">
        <v>194</v>
      </c>
      <c r="E40" s="8"/>
      <c r="F40" s="8"/>
      <c r="G40" s="8"/>
      <c r="H40" s="8"/>
      <c r="I40" s="8"/>
      <c r="J40" s="8" t="s">
        <v>195</v>
      </c>
      <c r="K40" s="8" t="s">
        <v>33</v>
      </c>
      <c r="L40" s="14"/>
      <c r="M40" s="8"/>
      <c r="N40" s="8"/>
      <c r="O40" s="13" t="s">
        <v>147</v>
      </c>
      <c r="P40" s="13" t="s">
        <v>196</v>
      </c>
      <c r="Q40" s="13" t="s">
        <v>36</v>
      </c>
      <c r="R40" s="13" t="s">
        <v>149</v>
      </c>
      <c r="S40" s="13" t="s">
        <v>196</v>
      </c>
      <c r="T40" s="15" t="s">
        <v>197</v>
      </c>
      <c r="U40" s="16">
        <v>46087</v>
      </c>
      <c r="V40" s="16">
        <v>45089</v>
      </c>
      <c r="W40" s="16"/>
      <c r="X40" s="17" t="s">
        <v>39</v>
      </c>
      <c r="Y40" s="17" t="s">
        <v>40</v>
      </c>
      <c r="Z40" s="17">
        <v>1</v>
      </c>
    </row>
    <row r="41" ht="15" customHeight="1" spans="1:26">
      <c r="A41" s="8">
        <v>38</v>
      </c>
      <c r="B41" s="8" t="s">
        <v>198</v>
      </c>
      <c r="C41" s="8" t="s">
        <v>30</v>
      </c>
      <c r="D41" s="21" t="s">
        <v>199</v>
      </c>
      <c r="E41" s="8"/>
      <c r="F41" s="8"/>
      <c r="G41" s="8"/>
      <c r="H41" s="8"/>
      <c r="I41" s="8"/>
      <c r="J41" s="8" t="s">
        <v>43</v>
      </c>
      <c r="K41" s="8"/>
      <c r="L41" s="14"/>
      <c r="M41" s="8"/>
      <c r="N41" s="8"/>
      <c r="O41" s="13" t="s">
        <v>58</v>
      </c>
      <c r="P41" s="22" t="s">
        <v>200</v>
      </c>
      <c r="Q41" s="13" t="s">
        <v>36</v>
      </c>
      <c r="R41" s="13" t="s">
        <v>60</v>
      </c>
      <c r="S41" s="22" t="s">
        <v>200</v>
      </c>
      <c r="T41" s="23" t="s">
        <v>201</v>
      </c>
      <c r="U41" s="24">
        <v>46090</v>
      </c>
      <c r="V41" s="24">
        <v>45743</v>
      </c>
      <c r="W41" s="24">
        <v>47568</v>
      </c>
      <c r="X41" s="17" t="s">
        <v>39</v>
      </c>
      <c r="Y41" s="17" t="s">
        <v>40</v>
      </c>
      <c r="Z41" s="17">
        <v>1</v>
      </c>
    </row>
    <row r="42" ht="15" customHeight="1" spans="1:26">
      <c r="A42" s="8">
        <v>39</v>
      </c>
      <c r="B42" s="8" t="s">
        <v>202</v>
      </c>
      <c r="C42" s="8" t="s">
        <v>30</v>
      </c>
      <c r="D42" s="13" t="s">
        <v>203</v>
      </c>
      <c r="E42" s="8"/>
      <c r="F42" s="8"/>
      <c r="G42" s="8"/>
      <c r="H42" s="8"/>
      <c r="I42" s="8"/>
      <c r="J42" s="8" t="s">
        <v>204</v>
      </c>
      <c r="K42" s="8" t="s">
        <v>33</v>
      </c>
      <c r="L42" s="14"/>
      <c r="M42" s="8"/>
      <c r="N42" s="8"/>
      <c r="O42" s="13" t="s">
        <v>34</v>
      </c>
      <c r="P42" s="13" t="s">
        <v>205</v>
      </c>
      <c r="Q42" s="13" t="s">
        <v>36</v>
      </c>
      <c r="R42" s="13" t="s">
        <v>37</v>
      </c>
      <c r="S42" s="13" t="s">
        <v>205</v>
      </c>
      <c r="T42" s="15" t="s">
        <v>206</v>
      </c>
      <c r="U42" s="24">
        <v>46090</v>
      </c>
      <c r="V42" s="16">
        <v>46090</v>
      </c>
      <c r="W42" s="16">
        <v>47915</v>
      </c>
      <c r="X42" s="17" t="s">
        <v>39</v>
      </c>
      <c r="Y42" s="17" t="s">
        <v>40</v>
      </c>
      <c r="Z42" s="17">
        <v>1</v>
      </c>
    </row>
    <row r="43" ht="15" customHeight="1" spans="1:26">
      <c r="A43" s="8">
        <v>40</v>
      </c>
      <c r="B43" s="8" t="s">
        <v>207</v>
      </c>
      <c r="C43" s="8" t="s">
        <v>30</v>
      </c>
      <c r="D43" s="13" t="s">
        <v>208</v>
      </c>
      <c r="E43" s="8"/>
      <c r="F43" s="8"/>
      <c r="G43" s="8"/>
      <c r="H43" s="8"/>
      <c r="I43" s="8"/>
      <c r="J43" s="8" t="s">
        <v>209</v>
      </c>
      <c r="K43" s="8" t="s">
        <v>33</v>
      </c>
      <c r="L43" s="14"/>
      <c r="M43" s="8"/>
      <c r="N43" s="8"/>
      <c r="O43" s="13" t="s">
        <v>34</v>
      </c>
      <c r="P43" s="13" t="s">
        <v>210</v>
      </c>
      <c r="Q43" s="13" t="s">
        <v>36</v>
      </c>
      <c r="R43" s="13" t="s">
        <v>37</v>
      </c>
      <c r="S43" s="13" t="s">
        <v>210</v>
      </c>
      <c r="T43" s="15" t="s">
        <v>211</v>
      </c>
      <c r="U43" s="24">
        <v>46090</v>
      </c>
      <c r="V43" s="16">
        <v>46090</v>
      </c>
      <c r="W43" s="16">
        <v>47915</v>
      </c>
      <c r="X43" s="17" t="s">
        <v>39</v>
      </c>
      <c r="Y43" s="17" t="s">
        <v>40</v>
      </c>
      <c r="Z43" s="17">
        <v>1</v>
      </c>
    </row>
    <row r="44" ht="15" customHeight="1" spans="1:26">
      <c r="A44" s="8">
        <v>41</v>
      </c>
      <c r="B44" s="8" t="s">
        <v>212</v>
      </c>
      <c r="C44" s="8" t="s">
        <v>30</v>
      </c>
      <c r="D44" s="13" t="s">
        <v>213</v>
      </c>
      <c r="E44" s="8"/>
      <c r="F44" s="8"/>
      <c r="G44" s="8"/>
      <c r="H44" s="8"/>
      <c r="I44" s="8"/>
      <c r="J44" s="8" t="s">
        <v>214</v>
      </c>
      <c r="K44" s="8" t="s">
        <v>33</v>
      </c>
      <c r="L44" s="14"/>
      <c r="M44" s="8"/>
      <c r="N44" s="8"/>
      <c r="O44" s="13" t="s">
        <v>44</v>
      </c>
      <c r="P44" s="13" t="s">
        <v>215</v>
      </c>
      <c r="Q44" s="13" t="s">
        <v>36</v>
      </c>
      <c r="R44" s="13" t="s">
        <v>37</v>
      </c>
      <c r="S44" s="13" t="s">
        <v>215</v>
      </c>
      <c r="T44" s="15" t="s">
        <v>216</v>
      </c>
      <c r="U44" s="24">
        <v>46090</v>
      </c>
      <c r="V44" s="16">
        <v>46174</v>
      </c>
      <c r="W44" s="16">
        <v>47999</v>
      </c>
      <c r="X44" s="17" t="s">
        <v>39</v>
      </c>
      <c r="Y44" s="17" t="s">
        <v>40</v>
      </c>
      <c r="Z44" s="17">
        <v>1</v>
      </c>
    </row>
    <row r="45" ht="15" customHeight="1" spans="1:26">
      <c r="A45" s="8">
        <v>42</v>
      </c>
      <c r="B45" s="8" t="s">
        <v>217</v>
      </c>
      <c r="C45" s="8" t="s">
        <v>30</v>
      </c>
      <c r="D45" s="13" t="s">
        <v>218</v>
      </c>
      <c r="E45" s="14"/>
      <c r="F45" s="8"/>
      <c r="G45" s="8"/>
      <c r="H45" s="8"/>
      <c r="I45" s="8"/>
      <c r="J45" s="8" t="s">
        <v>219</v>
      </c>
      <c r="K45" s="8" t="s">
        <v>33</v>
      </c>
      <c r="L45" s="14"/>
      <c r="M45" s="8"/>
      <c r="N45" s="8"/>
      <c r="O45" s="13" t="s">
        <v>44</v>
      </c>
      <c r="P45" s="13" t="s">
        <v>220</v>
      </c>
      <c r="Q45" s="13" t="s">
        <v>36</v>
      </c>
      <c r="R45" s="13" t="s">
        <v>37</v>
      </c>
      <c r="S45" s="13" t="s">
        <v>220</v>
      </c>
      <c r="T45" s="15" t="s">
        <v>221</v>
      </c>
      <c r="U45" s="24">
        <v>46090</v>
      </c>
      <c r="V45" s="16">
        <v>46141</v>
      </c>
      <c r="W45" s="16">
        <v>47966</v>
      </c>
      <c r="X45" s="17" t="s">
        <v>39</v>
      </c>
      <c r="Y45" s="17" t="s">
        <v>40</v>
      </c>
      <c r="Z45" s="17">
        <v>1</v>
      </c>
    </row>
    <row r="46" ht="15" customHeight="1" spans="1:26">
      <c r="A46" s="8">
        <v>43</v>
      </c>
      <c r="B46" s="8" t="s">
        <v>222</v>
      </c>
      <c r="C46" s="6" t="s">
        <v>30</v>
      </c>
      <c r="D46" s="21" t="s">
        <v>223</v>
      </c>
      <c r="E46" s="14"/>
      <c r="F46" s="8"/>
      <c r="G46" s="8"/>
      <c r="H46" s="8"/>
      <c r="I46" s="8"/>
      <c r="J46" s="8" t="s">
        <v>43</v>
      </c>
      <c r="K46" s="8"/>
      <c r="L46" s="14"/>
      <c r="M46" s="8"/>
      <c r="N46" s="8"/>
      <c r="O46" s="13" t="s">
        <v>58</v>
      </c>
      <c r="P46" s="22" t="s">
        <v>224</v>
      </c>
      <c r="Q46" s="6" t="s">
        <v>36</v>
      </c>
      <c r="R46" s="13" t="s">
        <v>60</v>
      </c>
      <c r="S46" s="22" t="s">
        <v>224</v>
      </c>
      <c r="T46" s="23" t="s">
        <v>225</v>
      </c>
      <c r="U46" s="16">
        <v>46091</v>
      </c>
      <c r="V46" s="24">
        <v>45754</v>
      </c>
      <c r="W46" s="24">
        <v>47579</v>
      </c>
      <c r="X46" s="17" t="s">
        <v>39</v>
      </c>
      <c r="Y46" s="17" t="s">
        <v>40</v>
      </c>
      <c r="Z46" s="17">
        <v>1</v>
      </c>
    </row>
    <row r="47" ht="15" customHeight="1" spans="1:26">
      <c r="A47" s="8">
        <v>44</v>
      </c>
      <c r="B47" s="8" t="s">
        <v>226</v>
      </c>
      <c r="C47" s="6" t="s">
        <v>30</v>
      </c>
      <c r="D47" s="21" t="s">
        <v>227</v>
      </c>
      <c r="E47" s="14"/>
      <c r="F47" s="8"/>
      <c r="G47" s="8"/>
      <c r="H47" s="8"/>
      <c r="I47" s="8"/>
      <c r="J47" s="8" t="s">
        <v>43</v>
      </c>
      <c r="K47" s="8"/>
      <c r="L47" s="14"/>
      <c r="M47" s="8"/>
      <c r="N47" s="8"/>
      <c r="O47" s="13" t="s">
        <v>58</v>
      </c>
      <c r="P47" s="22" t="s">
        <v>228</v>
      </c>
      <c r="Q47" s="6" t="s">
        <v>36</v>
      </c>
      <c r="R47" s="13" t="s">
        <v>60</v>
      </c>
      <c r="S47" s="22" t="s">
        <v>228</v>
      </c>
      <c r="T47" s="23" t="s">
        <v>229</v>
      </c>
      <c r="U47" s="16">
        <v>46091</v>
      </c>
      <c r="V47" s="24">
        <v>45754</v>
      </c>
      <c r="W47" s="24">
        <v>47579</v>
      </c>
      <c r="X47" s="17" t="s">
        <v>39</v>
      </c>
      <c r="Y47" s="17" t="s">
        <v>40</v>
      </c>
      <c r="Z47" s="17">
        <v>1</v>
      </c>
    </row>
    <row r="48" ht="15" customHeight="1" spans="1:26">
      <c r="A48" s="8">
        <v>45</v>
      </c>
      <c r="B48" s="8" t="s">
        <v>230</v>
      </c>
      <c r="C48" s="6" t="s">
        <v>30</v>
      </c>
      <c r="D48" s="21" t="s">
        <v>231</v>
      </c>
      <c r="E48" s="14"/>
      <c r="F48" s="8"/>
      <c r="G48" s="8"/>
      <c r="H48" s="8"/>
      <c r="I48" s="8"/>
      <c r="J48" s="8" t="s">
        <v>43</v>
      </c>
      <c r="K48" s="8"/>
      <c r="L48" s="14"/>
      <c r="M48" s="8"/>
      <c r="N48" s="8"/>
      <c r="O48" s="13" t="s">
        <v>58</v>
      </c>
      <c r="P48" s="22" t="s">
        <v>232</v>
      </c>
      <c r="Q48" s="6" t="s">
        <v>36</v>
      </c>
      <c r="R48" s="13" t="s">
        <v>60</v>
      </c>
      <c r="S48" s="22" t="s">
        <v>232</v>
      </c>
      <c r="T48" s="23" t="s">
        <v>233</v>
      </c>
      <c r="U48" s="16">
        <v>46091</v>
      </c>
      <c r="V48" s="24">
        <v>45754</v>
      </c>
      <c r="W48" s="24">
        <v>47579</v>
      </c>
      <c r="X48" s="17" t="s">
        <v>39</v>
      </c>
      <c r="Y48" s="17" t="s">
        <v>40</v>
      </c>
      <c r="Z48" s="17">
        <v>1</v>
      </c>
    </row>
    <row r="49" ht="15" customHeight="1" spans="1:26">
      <c r="A49" s="8">
        <v>46</v>
      </c>
      <c r="B49" s="8" t="s">
        <v>234</v>
      </c>
      <c r="C49" s="6" t="s">
        <v>30</v>
      </c>
      <c r="D49" s="21" t="s">
        <v>235</v>
      </c>
      <c r="E49" s="14"/>
      <c r="F49" s="8"/>
      <c r="G49" s="8"/>
      <c r="H49" s="8"/>
      <c r="I49" s="8"/>
      <c r="J49" s="8" t="s">
        <v>43</v>
      </c>
      <c r="K49" s="8"/>
      <c r="L49" s="14"/>
      <c r="M49" s="8"/>
      <c r="N49" s="8"/>
      <c r="O49" s="13" t="s">
        <v>58</v>
      </c>
      <c r="P49" s="22" t="s">
        <v>236</v>
      </c>
      <c r="Q49" s="6" t="s">
        <v>36</v>
      </c>
      <c r="R49" s="13" t="s">
        <v>60</v>
      </c>
      <c r="S49" s="22" t="s">
        <v>236</v>
      </c>
      <c r="T49" s="23" t="s">
        <v>237</v>
      </c>
      <c r="U49" s="16">
        <v>46091</v>
      </c>
      <c r="V49" s="24">
        <v>45754</v>
      </c>
      <c r="W49" s="24">
        <v>47579</v>
      </c>
      <c r="X49" s="17" t="s">
        <v>39</v>
      </c>
      <c r="Y49" s="17" t="s">
        <v>40</v>
      </c>
      <c r="Z49" s="17">
        <v>1</v>
      </c>
    </row>
    <row r="50" ht="15" customHeight="1" spans="1:26">
      <c r="A50" s="8">
        <v>47</v>
      </c>
      <c r="B50" s="8" t="s">
        <v>238</v>
      </c>
      <c r="C50" s="6" t="s">
        <v>30</v>
      </c>
      <c r="D50" s="21" t="s">
        <v>239</v>
      </c>
      <c r="E50" s="14"/>
      <c r="F50" s="8"/>
      <c r="G50" s="8"/>
      <c r="H50" s="8"/>
      <c r="I50" s="8"/>
      <c r="J50" s="8" t="s">
        <v>43</v>
      </c>
      <c r="K50" s="8"/>
      <c r="L50" s="14"/>
      <c r="M50" s="8"/>
      <c r="N50" s="8"/>
      <c r="O50" s="13" t="s">
        <v>58</v>
      </c>
      <c r="P50" s="22" t="s">
        <v>240</v>
      </c>
      <c r="Q50" s="6" t="s">
        <v>36</v>
      </c>
      <c r="R50" s="13" t="s">
        <v>60</v>
      </c>
      <c r="S50" s="22" t="s">
        <v>240</v>
      </c>
      <c r="T50" s="23" t="s">
        <v>241</v>
      </c>
      <c r="U50" s="16">
        <v>46091</v>
      </c>
      <c r="V50" s="24">
        <v>45754</v>
      </c>
      <c r="W50" s="24">
        <v>47579</v>
      </c>
      <c r="X50" s="17" t="s">
        <v>39</v>
      </c>
      <c r="Y50" s="17" t="s">
        <v>40</v>
      </c>
      <c r="Z50" s="17">
        <v>1</v>
      </c>
    </row>
    <row r="51" ht="15" customHeight="1" spans="1:26">
      <c r="A51" s="8">
        <v>48</v>
      </c>
      <c r="B51" s="8" t="s">
        <v>242</v>
      </c>
      <c r="C51" s="6" t="s">
        <v>30</v>
      </c>
      <c r="D51" s="21" t="s">
        <v>243</v>
      </c>
      <c r="E51" s="14"/>
      <c r="F51" s="8"/>
      <c r="G51" s="8"/>
      <c r="H51" s="8"/>
      <c r="I51" s="8"/>
      <c r="J51" s="8" t="s">
        <v>43</v>
      </c>
      <c r="K51" s="8"/>
      <c r="L51" s="14"/>
      <c r="M51" s="8"/>
      <c r="N51" s="8"/>
      <c r="O51" s="13" t="s">
        <v>58</v>
      </c>
      <c r="P51" s="22" t="s">
        <v>244</v>
      </c>
      <c r="Q51" s="6" t="s">
        <v>36</v>
      </c>
      <c r="R51" s="13" t="s">
        <v>60</v>
      </c>
      <c r="S51" s="22" t="s">
        <v>244</v>
      </c>
      <c r="T51" s="23" t="s">
        <v>245</v>
      </c>
      <c r="U51" s="16">
        <v>46091</v>
      </c>
      <c r="V51" s="24">
        <v>45737</v>
      </c>
      <c r="W51" s="24">
        <v>47562</v>
      </c>
      <c r="X51" s="17" t="s">
        <v>39</v>
      </c>
      <c r="Y51" s="17" t="s">
        <v>40</v>
      </c>
      <c r="Z51" s="17">
        <v>1</v>
      </c>
    </row>
    <row r="52" ht="15" customHeight="1" spans="1:26">
      <c r="A52" s="8">
        <v>49</v>
      </c>
      <c r="B52" s="8" t="s">
        <v>246</v>
      </c>
      <c r="C52" s="6" t="s">
        <v>30</v>
      </c>
      <c r="D52" s="21" t="s">
        <v>247</v>
      </c>
      <c r="E52" s="14"/>
      <c r="F52" s="8"/>
      <c r="G52" s="8"/>
      <c r="H52" s="8"/>
      <c r="I52" s="8"/>
      <c r="J52" s="8" t="s">
        <v>43</v>
      </c>
      <c r="K52" s="8"/>
      <c r="L52" s="14"/>
      <c r="M52" s="8"/>
      <c r="N52" s="8"/>
      <c r="O52" s="13" t="s">
        <v>58</v>
      </c>
      <c r="P52" s="22" t="s">
        <v>248</v>
      </c>
      <c r="Q52" s="6" t="s">
        <v>36</v>
      </c>
      <c r="R52" s="13" t="s">
        <v>60</v>
      </c>
      <c r="S52" s="22" t="s">
        <v>248</v>
      </c>
      <c r="T52" s="23" t="s">
        <v>249</v>
      </c>
      <c r="U52" s="16">
        <v>46091</v>
      </c>
      <c r="V52" s="24">
        <v>45754</v>
      </c>
      <c r="W52" s="24">
        <v>47579</v>
      </c>
      <c r="X52" s="17" t="s">
        <v>39</v>
      </c>
      <c r="Y52" s="17" t="s">
        <v>40</v>
      </c>
      <c r="Z52" s="17">
        <v>1</v>
      </c>
    </row>
    <row r="53" ht="15" customHeight="1" spans="1:26">
      <c r="A53" s="8">
        <v>50</v>
      </c>
      <c r="B53" s="8" t="s">
        <v>250</v>
      </c>
      <c r="C53" s="6" t="s">
        <v>30</v>
      </c>
      <c r="D53" s="21" t="s">
        <v>251</v>
      </c>
      <c r="E53" s="14"/>
      <c r="F53" s="8"/>
      <c r="G53" s="8"/>
      <c r="H53" s="8"/>
      <c r="I53" s="8"/>
      <c r="J53" s="8" t="s">
        <v>43</v>
      </c>
      <c r="K53" s="8"/>
      <c r="L53" s="14"/>
      <c r="M53" s="8"/>
      <c r="N53" s="8"/>
      <c r="O53" s="13" t="s">
        <v>58</v>
      </c>
      <c r="P53" s="22" t="s">
        <v>252</v>
      </c>
      <c r="Q53" s="6" t="s">
        <v>36</v>
      </c>
      <c r="R53" s="13" t="s">
        <v>60</v>
      </c>
      <c r="S53" s="22" t="s">
        <v>252</v>
      </c>
      <c r="T53" s="23" t="s">
        <v>253</v>
      </c>
      <c r="U53" s="16">
        <v>46091</v>
      </c>
      <c r="V53" s="24">
        <v>45754</v>
      </c>
      <c r="W53" s="24">
        <v>47579</v>
      </c>
      <c r="X53" s="17" t="s">
        <v>39</v>
      </c>
      <c r="Y53" s="17" t="s">
        <v>40</v>
      </c>
      <c r="Z53" s="17">
        <v>1</v>
      </c>
    </row>
    <row r="54" ht="15" customHeight="1" spans="1:26">
      <c r="A54" s="8">
        <v>51</v>
      </c>
      <c r="B54" s="8" t="s">
        <v>254</v>
      </c>
      <c r="C54" s="6" t="s">
        <v>30</v>
      </c>
      <c r="D54" s="21" t="s">
        <v>255</v>
      </c>
      <c r="E54" s="14"/>
      <c r="F54" s="8"/>
      <c r="G54" s="8"/>
      <c r="H54" s="8"/>
      <c r="I54" s="8"/>
      <c r="J54" s="8" t="s">
        <v>43</v>
      </c>
      <c r="K54" s="8"/>
      <c r="L54" s="14"/>
      <c r="M54" s="8"/>
      <c r="N54" s="8"/>
      <c r="O54" s="13" t="s">
        <v>58</v>
      </c>
      <c r="P54" s="22" t="s">
        <v>256</v>
      </c>
      <c r="Q54" s="6" t="s">
        <v>36</v>
      </c>
      <c r="R54" s="13" t="s">
        <v>60</v>
      </c>
      <c r="S54" s="22" t="s">
        <v>256</v>
      </c>
      <c r="T54" s="23" t="s">
        <v>257</v>
      </c>
      <c r="U54" s="16">
        <v>46091</v>
      </c>
      <c r="V54" s="24">
        <v>44525</v>
      </c>
      <c r="W54" s="24">
        <v>46350</v>
      </c>
      <c r="X54" s="17" t="s">
        <v>39</v>
      </c>
      <c r="Y54" s="17" t="s">
        <v>40</v>
      </c>
      <c r="Z54" s="17">
        <v>1</v>
      </c>
    </row>
    <row r="55" ht="15" customHeight="1" spans="1:26">
      <c r="A55" s="8">
        <v>52</v>
      </c>
      <c r="B55" s="8" t="s">
        <v>258</v>
      </c>
      <c r="C55" s="6" t="s">
        <v>30</v>
      </c>
      <c r="D55" s="21" t="s">
        <v>259</v>
      </c>
      <c r="E55" s="14"/>
      <c r="F55" s="8"/>
      <c r="G55" s="8"/>
      <c r="H55" s="8"/>
      <c r="I55" s="8"/>
      <c r="J55" s="8" t="s">
        <v>43</v>
      </c>
      <c r="K55" s="8"/>
      <c r="L55" s="14"/>
      <c r="M55" s="8"/>
      <c r="N55" s="8"/>
      <c r="O55" s="13" t="s">
        <v>58</v>
      </c>
      <c r="P55" s="22" t="s">
        <v>260</v>
      </c>
      <c r="Q55" s="6" t="s">
        <v>36</v>
      </c>
      <c r="R55" s="13" t="s">
        <v>60</v>
      </c>
      <c r="S55" s="22" t="s">
        <v>260</v>
      </c>
      <c r="T55" s="23" t="s">
        <v>261</v>
      </c>
      <c r="U55" s="16">
        <v>46091</v>
      </c>
      <c r="V55" s="24">
        <v>45737</v>
      </c>
      <c r="W55" s="24">
        <v>47562</v>
      </c>
      <c r="X55" s="17" t="s">
        <v>39</v>
      </c>
      <c r="Y55" s="17" t="s">
        <v>40</v>
      </c>
      <c r="Z55" s="17">
        <v>1</v>
      </c>
    </row>
    <row r="56" ht="15" customHeight="1" spans="1:26">
      <c r="A56" s="8">
        <v>53</v>
      </c>
      <c r="B56" s="8" t="s">
        <v>262</v>
      </c>
      <c r="C56" s="6" t="s">
        <v>30</v>
      </c>
      <c r="D56" s="13" t="s">
        <v>263</v>
      </c>
      <c r="E56" s="14"/>
      <c r="F56" s="8"/>
      <c r="G56" s="8"/>
      <c r="H56" s="8"/>
      <c r="I56" s="8"/>
      <c r="J56" s="8" t="s">
        <v>43</v>
      </c>
      <c r="K56" s="8"/>
      <c r="L56" s="14"/>
      <c r="M56" s="8"/>
      <c r="N56" s="8"/>
      <c r="O56" s="13" t="s">
        <v>44</v>
      </c>
      <c r="P56" s="13" t="s">
        <v>264</v>
      </c>
      <c r="Q56" s="6" t="s">
        <v>36</v>
      </c>
      <c r="R56" s="13" t="s">
        <v>37</v>
      </c>
      <c r="S56" s="13" t="s">
        <v>264</v>
      </c>
      <c r="T56" s="15" t="s">
        <v>265</v>
      </c>
      <c r="U56" s="16">
        <v>46091</v>
      </c>
      <c r="V56" s="16">
        <v>46159</v>
      </c>
      <c r="W56" s="16">
        <v>47984</v>
      </c>
      <c r="X56" s="17" t="s">
        <v>39</v>
      </c>
      <c r="Y56" s="17" t="s">
        <v>40</v>
      </c>
      <c r="Z56" s="17">
        <v>1</v>
      </c>
    </row>
    <row r="57" ht="15" customHeight="1" spans="1:26">
      <c r="A57" s="8">
        <v>54</v>
      </c>
      <c r="B57" s="8" t="s">
        <v>183</v>
      </c>
      <c r="C57" s="6" t="s">
        <v>30</v>
      </c>
      <c r="D57" s="13" t="s">
        <v>184</v>
      </c>
      <c r="E57" s="14"/>
      <c r="F57" s="8"/>
      <c r="G57" s="8"/>
      <c r="H57" s="8"/>
      <c r="I57" s="8"/>
      <c r="J57" s="8" t="s">
        <v>266</v>
      </c>
      <c r="K57" s="8" t="s">
        <v>33</v>
      </c>
      <c r="L57" s="14"/>
      <c r="M57" s="8"/>
      <c r="N57" s="8"/>
      <c r="O57" s="13" t="s">
        <v>53</v>
      </c>
      <c r="P57" s="13" t="s">
        <v>186</v>
      </c>
      <c r="Q57" s="6" t="s">
        <v>36</v>
      </c>
      <c r="R57" s="13" t="s">
        <v>37</v>
      </c>
      <c r="S57" s="13" t="s">
        <v>186</v>
      </c>
      <c r="T57" s="15" t="s">
        <v>267</v>
      </c>
      <c r="U57" s="16">
        <v>46091</v>
      </c>
      <c r="V57" s="16">
        <v>46048</v>
      </c>
      <c r="W57" s="16">
        <v>47873</v>
      </c>
      <c r="X57" s="17" t="s">
        <v>39</v>
      </c>
      <c r="Y57" s="17" t="s">
        <v>40</v>
      </c>
      <c r="Z57" s="17">
        <v>1</v>
      </c>
    </row>
    <row r="58" ht="15" customHeight="1" spans="1:26">
      <c r="A58" s="8">
        <v>55</v>
      </c>
      <c r="B58" s="8" t="s">
        <v>268</v>
      </c>
      <c r="C58" s="6" t="s">
        <v>30</v>
      </c>
      <c r="D58" s="13" t="s">
        <v>269</v>
      </c>
      <c r="E58" s="14"/>
      <c r="F58" s="8"/>
      <c r="G58" s="8"/>
      <c r="H58" s="8"/>
      <c r="I58" s="8"/>
      <c r="J58" s="8" t="s">
        <v>270</v>
      </c>
      <c r="K58" s="8" t="s">
        <v>33</v>
      </c>
      <c r="L58" s="14"/>
      <c r="M58" s="8"/>
      <c r="N58" s="8"/>
      <c r="O58" s="13" t="s">
        <v>53</v>
      </c>
      <c r="P58" s="13" t="s">
        <v>271</v>
      </c>
      <c r="Q58" s="6" t="s">
        <v>36</v>
      </c>
      <c r="R58" s="13" t="s">
        <v>37</v>
      </c>
      <c r="S58" s="13" t="s">
        <v>271</v>
      </c>
      <c r="T58" s="15" t="s">
        <v>272</v>
      </c>
      <c r="U58" s="16">
        <v>46091</v>
      </c>
      <c r="V58" s="16">
        <v>45499</v>
      </c>
      <c r="W58" s="16">
        <v>47324</v>
      </c>
      <c r="X58" s="17" t="s">
        <v>39</v>
      </c>
      <c r="Y58" s="17" t="s">
        <v>40</v>
      </c>
      <c r="Z58" s="17">
        <v>1</v>
      </c>
    </row>
    <row r="59" ht="15" customHeight="1" spans="1:26">
      <c r="A59" s="8">
        <v>56</v>
      </c>
      <c r="B59" s="8" t="s">
        <v>273</v>
      </c>
      <c r="C59" s="6" t="s">
        <v>30</v>
      </c>
      <c r="D59" s="13" t="s">
        <v>274</v>
      </c>
      <c r="E59" s="14"/>
      <c r="F59" s="8"/>
      <c r="G59" s="8"/>
      <c r="H59" s="8"/>
      <c r="I59" s="8"/>
      <c r="J59" s="8" t="s">
        <v>275</v>
      </c>
      <c r="K59" s="8" t="s">
        <v>33</v>
      </c>
      <c r="L59" s="14"/>
      <c r="M59" s="8"/>
      <c r="N59" s="8"/>
      <c r="O59" s="13" t="s">
        <v>147</v>
      </c>
      <c r="P59" s="13" t="s">
        <v>276</v>
      </c>
      <c r="Q59" s="6" t="s">
        <v>36</v>
      </c>
      <c r="R59" s="13" t="s">
        <v>149</v>
      </c>
      <c r="S59" s="13" t="s">
        <v>276</v>
      </c>
      <c r="T59" s="15" t="s">
        <v>277</v>
      </c>
      <c r="U59" s="16">
        <v>46091</v>
      </c>
      <c r="V59" s="16">
        <v>45736</v>
      </c>
      <c r="W59" s="16"/>
      <c r="X59" s="17" t="s">
        <v>39</v>
      </c>
      <c r="Y59" s="17" t="s">
        <v>40</v>
      </c>
      <c r="Z59" s="17">
        <v>1</v>
      </c>
    </row>
    <row r="60" ht="15" customHeight="1" spans="1:26">
      <c r="A60" s="8">
        <v>57</v>
      </c>
      <c r="B60" s="8" t="s">
        <v>278</v>
      </c>
      <c r="C60" s="6" t="s">
        <v>30</v>
      </c>
      <c r="D60" s="13" t="s">
        <v>279</v>
      </c>
      <c r="E60" s="14"/>
      <c r="F60" s="8"/>
      <c r="G60" s="8"/>
      <c r="H60" s="8"/>
      <c r="I60" s="8"/>
      <c r="J60" s="8" t="s">
        <v>280</v>
      </c>
      <c r="K60" s="8" t="s">
        <v>33</v>
      </c>
      <c r="L60" s="14"/>
      <c r="M60" s="8"/>
      <c r="N60" s="8"/>
      <c r="O60" s="13" t="s">
        <v>147</v>
      </c>
      <c r="P60" s="13" t="s">
        <v>281</v>
      </c>
      <c r="Q60" s="6" t="s">
        <v>36</v>
      </c>
      <c r="R60" s="13" t="s">
        <v>149</v>
      </c>
      <c r="S60" s="13" t="s">
        <v>281</v>
      </c>
      <c r="T60" s="15" t="s">
        <v>282</v>
      </c>
      <c r="U60" s="16">
        <v>46091</v>
      </c>
      <c r="V60" s="16">
        <v>45757</v>
      </c>
      <c r="W60" s="16"/>
      <c r="X60" s="17" t="s">
        <v>39</v>
      </c>
      <c r="Y60" s="17" t="s">
        <v>40</v>
      </c>
      <c r="Z60" s="17">
        <v>1</v>
      </c>
    </row>
    <row r="61" ht="15" customHeight="1" spans="1:26">
      <c r="A61" s="8">
        <v>58</v>
      </c>
      <c r="B61" s="15" t="s">
        <v>98</v>
      </c>
      <c r="C61" s="6" t="s">
        <v>30</v>
      </c>
      <c r="D61" s="21" t="s">
        <v>99</v>
      </c>
      <c r="E61" s="14"/>
      <c r="F61" s="8"/>
      <c r="G61" s="8"/>
      <c r="H61" s="8"/>
      <c r="I61" s="8"/>
      <c r="J61" s="8" t="s">
        <v>43</v>
      </c>
      <c r="K61" s="8"/>
      <c r="L61" s="14"/>
      <c r="M61" s="8"/>
      <c r="N61" s="8"/>
      <c r="O61" s="13" t="s">
        <v>58</v>
      </c>
      <c r="P61" s="22" t="s">
        <v>100</v>
      </c>
      <c r="Q61" s="6" t="s">
        <v>36</v>
      </c>
      <c r="R61" s="13" t="s">
        <v>60</v>
      </c>
      <c r="S61" s="22" t="s">
        <v>100</v>
      </c>
      <c r="T61" s="23" t="s">
        <v>283</v>
      </c>
      <c r="U61" s="24">
        <v>46092</v>
      </c>
      <c r="V61" s="24">
        <v>45754</v>
      </c>
      <c r="W61" s="24">
        <v>47579</v>
      </c>
      <c r="X61" s="17" t="s">
        <v>39</v>
      </c>
      <c r="Y61" s="17" t="s">
        <v>40</v>
      </c>
      <c r="Z61" s="17">
        <v>1</v>
      </c>
    </row>
    <row r="62" ht="15" customHeight="1" spans="1:26">
      <c r="A62" s="8">
        <v>59</v>
      </c>
      <c r="B62" s="15" t="s">
        <v>284</v>
      </c>
      <c r="C62" s="6" t="s">
        <v>30</v>
      </c>
      <c r="D62" s="13" t="s">
        <v>285</v>
      </c>
      <c r="E62" s="14"/>
      <c r="F62" s="8"/>
      <c r="G62" s="8"/>
      <c r="H62" s="8"/>
      <c r="I62" s="8"/>
      <c r="J62" s="8" t="s">
        <v>286</v>
      </c>
      <c r="K62" s="8" t="s">
        <v>33</v>
      </c>
      <c r="L62" s="14"/>
      <c r="M62" s="8"/>
      <c r="N62" s="8"/>
      <c r="O62" s="13" t="s">
        <v>34</v>
      </c>
      <c r="P62" s="13" t="s">
        <v>287</v>
      </c>
      <c r="Q62" s="6" t="s">
        <v>36</v>
      </c>
      <c r="R62" s="13" t="s">
        <v>37</v>
      </c>
      <c r="S62" s="13" t="s">
        <v>287</v>
      </c>
      <c r="T62" s="15" t="s">
        <v>288</v>
      </c>
      <c r="U62" s="24">
        <v>46092</v>
      </c>
      <c r="V62" s="16">
        <v>46092</v>
      </c>
      <c r="W62" s="16">
        <v>47917</v>
      </c>
      <c r="X62" s="17" t="s">
        <v>39</v>
      </c>
      <c r="Y62" s="17" t="s">
        <v>40</v>
      </c>
      <c r="Z62" s="17">
        <v>1</v>
      </c>
    </row>
    <row r="63" ht="15" customHeight="1" spans="1:26">
      <c r="A63" s="8">
        <v>60</v>
      </c>
      <c r="B63" s="8" t="s">
        <v>289</v>
      </c>
      <c r="C63" s="6" t="s">
        <v>30</v>
      </c>
      <c r="D63" s="13" t="s">
        <v>290</v>
      </c>
      <c r="E63" s="14"/>
      <c r="F63" s="8"/>
      <c r="G63" s="8"/>
      <c r="H63" s="8"/>
      <c r="I63" s="8"/>
      <c r="J63" s="8" t="s">
        <v>291</v>
      </c>
      <c r="K63" s="8" t="s">
        <v>33</v>
      </c>
      <c r="L63" s="14"/>
      <c r="M63" s="8"/>
      <c r="N63" s="8"/>
      <c r="O63" s="13" t="s">
        <v>34</v>
      </c>
      <c r="P63" s="13" t="s">
        <v>292</v>
      </c>
      <c r="Q63" s="6" t="s">
        <v>36</v>
      </c>
      <c r="R63" s="13" t="s">
        <v>37</v>
      </c>
      <c r="S63" s="13" t="s">
        <v>292</v>
      </c>
      <c r="T63" s="15" t="s">
        <v>293</v>
      </c>
      <c r="U63" s="24">
        <v>46092</v>
      </c>
      <c r="V63" s="16">
        <v>46092</v>
      </c>
      <c r="W63" s="16">
        <v>47917</v>
      </c>
      <c r="X63" s="17" t="s">
        <v>39</v>
      </c>
      <c r="Y63" s="17" t="s">
        <v>40</v>
      </c>
      <c r="Z63" s="17">
        <v>1</v>
      </c>
    </row>
    <row r="64" ht="15" customHeight="1" spans="1:26">
      <c r="A64" s="8">
        <v>61</v>
      </c>
      <c r="B64" s="8" t="s">
        <v>294</v>
      </c>
      <c r="C64" s="6" t="s">
        <v>30</v>
      </c>
      <c r="D64" s="13" t="s">
        <v>295</v>
      </c>
      <c r="E64" s="14"/>
      <c r="F64" s="8"/>
      <c r="G64" s="8"/>
      <c r="H64" s="8"/>
      <c r="I64" s="8"/>
      <c r="J64" s="8" t="s">
        <v>296</v>
      </c>
      <c r="K64" s="8" t="s">
        <v>33</v>
      </c>
      <c r="L64" s="14"/>
      <c r="M64" s="8"/>
      <c r="N64" s="8"/>
      <c r="O64" s="13" t="s">
        <v>34</v>
      </c>
      <c r="P64" s="13" t="s">
        <v>297</v>
      </c>
      <c r="Q64" s="6" t="s">
        <v>36</v>
      </c>
      <c r="R64" s="13" t="s">
        <v>37</v>
      </c>
      <c r="S64" s="13" t="s">
        <v>297</v>
      </c>
      <c r="T64" s="15" t="s">
        <v>298</v>
      </c>
      <c r="U64" s="24">
        <v>46092</v>
      </c>
      <c r="V64" s="16">
        <v>46092</v>
      </c>
      <c r="W64" s="16">
        <v>47917</v>
      </c>
      <c r="X64" s="17" t="s">
        <v>39</v>
      </c>
      <c r="Y64" s="17" t="s">
        <v>40</v>
      </c>
      <c r="Z64" s="17">
        <v>1</v>
      </c>
    </row>
    <row r="65" ht="15" customHeight="1" spans="1:26">
      <c r="A65" s="8">
        <v>62</v>
      </c>
      <c r="B65" s="8" t="s">
        <v>299</v>
      </c>
      <c r="C65" s="6" t="s">
        <v>30</v>
      </c>
      <c r="D65" s="13" t="s">
        <v>300</v>
      </c>
      <c r="E65" s="14"/>
      <c r="F65" s="8"/>
      <c r="G65" s="8"/>
      <c r="H65" s="8"/>
      <c r="I65" s="8"/>
      <c r="J65" s="8" t="s">
        <v>301</v>
      </c>
      <c r="K65" s="8" t="s">
        <v>33</v>
      </c>
      <c r="L65" s="14"/>
      <c r="M65" s="8"/>
      <c r="N65" s="8"/>
      <c r="O65" s="13" t="s">
        <v>53</v>
      </c>
      <c r="P65" s="13" t="s">
        <v>302</v>
      </c>
      <c r="Q65" s="6" t="s">
        <v>36</v>
      </c>
      <c r="R65" s="13" t="s">
        <v>37</v>
      </c>
      <c r="S65" s="13" t="s">
        <v>302</v>
      </c>
      <c r="T65" s="15" t="s">
        <v>303</v>
      </c>
      <c r="U65" s="16">
        <v>46097</v>
      </c>
      <c r="V65" s="16">
        <v>44692</v>
      </c>
      <c r="W65" s="16">
        <v>46517</v>
      </c>
      <c r="X65" s="17" t="s">
        <v>39</v>
      </c>
      <c r="Y65" s="17" t="s">
        <v>40</v>
      </c>
      <c r="Z65" s="17">
        <v>1</v>
      </c>
    </row>
    <row r="66" ht="15" customHeight="1" spans="1:26">
      <c r="A66" s="8">
        <v>63</v>
      </c>
      <c r="B66" s="8" t="s">
        <v>304</v>
      </c>
      <c r="C66" s="6" t="s">
        <v>30</v>
      </c>
      <c r="D66" s="13" t="s">
        <v>305</v>
      </c>
      <c r="E66" s="14"/>
      <c r="F66" s="8"/>
      <c r="G66" s="8"/>
      <c r="H66" s="8"/>
      <c r="I66" s="8"/>
      <c r="J66" s="8" t="s">
        <v>306</v>
      </c>
      <c r="K66" s="8" t="s">
        <v>33</v>
      </c>
      <c r="L66" s="14"/>
      <c r="M66" s="8"/>
      <c r="N66" s="8"/>
      <c r="O66" s="13" t="s">
        <v>53</v>
      </c>
      <c r="P66" s="13" t="s">
        <v>307</v>
      </c>
      <c r="Q66" s="6" t="s">
        <v>36</v>
      </c>
      <c r="R66" s="13" t="s">
        <v>37</v>
      </c>
      <c r="S66" s="13" t="s">
        <v>307</v>
      </c>
      <c r="T66" s="15" t="s">
        <v>308</v>
      </c>
      <c r="U66" s="16">
        <v>46097</v>
      </c>
      <c r="V66" s="16">
        <v>45609</v>
      </c>
      <c r="W66" s="16">
        <v>47434</v>
      </c>
      <c r="X66" s="17" t="s">
        <v>39</v>
      </c>
      <c r="Y66" s="17" t="s">
        <v>40</v>
      </c>
      <c r="Z66" s="17">
        <v>1</v>
      </c>
    </row>
    <row r="67" ht="15" customHeight="1" spans="1:26">
      <c r="A67" s="8">
        <v>64</v>
      </c>
      <c r="B67" s="8" t="s">
        <v>309</v>
      </c>
      <c r="C67" s="6" t="s">
        <v>30</v>
      </c>
      <c r="D67" s="13" t="s">
        <v>310</v>
      </c>
      <c r="E67" s="14"/>
      <c r="F67" s="8"/>
      <c r="G67" s="8"/>
      <c r="H67" s="8"/>
      <c r="I67" s="8"/>
      <c r="J67" s="8" t="s">
        <v>43</v>
      </c>
      <c r="K67" s="8"/>
      <c r="L67" s="14"/>
      <c r="M67" s="8"/>
      <c r="N67" s="8"/>
      <c r="O67" s="13" t="s">
        <v>53</v>
      </c>
      <c r="P67" s="13" t="s">
        <v>311</v>
      </c>
      <c r="Q67" s="6" t="s">
        <v>36</v>
      </c>
      <c r="R67" s="13" t="s">
        <v>37</v>
      </c>
      <c r="S67" s="13" t="s">
        <v>311</v>
      </c>
      <c r="T67" s="15" t="s">
        <v>312</v>
      </c>
      <c r="U67" s="16">
        <v>46097</v>
      </c>
      <c r="V67" s="16">
        <v>45390</v>
      </c>
      <c r="W67" s="16">
        <v>47215</v>
      </c>
      <c r="X67" s="17" t="s">
        <v>39</v>
      </c>
      <c r="Y67" s="17" t="s">
        <v>40</v>
      </c>
      <c r="Z67" s="17">
        <v>1</v>
      </c>
    </row>
    <row r="68" ht="15" customHeight="1" spans="1:26">
      <c r="A68" s="8">
        <v>65</v>
      </c>
      <c r="B68" s="8" t="s">
        <v>313</v>
      </c>
      <c r="C68" s="6" t="s">
        <v>30</v>
      </c>
      <c r="D68" s="13" t="s">
        <v>314</v>
      </c>
      <c r="E68" s="14"/>
      <c r="F68" s="8"/>
      <c r="G68" s="8"/>
      <c r="H68" s="8"/>
      <c r="I68" s="8"/>
      <c r="J68" s="8" t="s">
        <v>43</v>
      </c>
      <c r="K68" s="8"/>
      <c r="L68" s="14"/>
      <c r="M68" s="8"/>
      <c r="N68" s="8"/>
      <c r="O68" s="13" t="s">
        <v>53</v>
      </c>
      <c r="P68" s="13" t="s">
        <v>315</v>
      </c>
      <c r="Q68" s="6" t="s">
        <v>36</v>
      </c>
      <c r="R68" s="13" t="s">
        <v>37</v>
      </c>
      <c r="S68" s="13" t="s">
        <v>315</v>
      </c>
      <c r="T68" s="15" t="s">
        <v>316</v>
      </c>
      <c r="U68" s="16">
        <v>46097</v>
      </c>
      <c r="V68" s="16">
        <v>45383</v>
      </c>
      <c r="W68" s="16">
        <v>47208</v>
      </c>
      <c r="X68" s="17" t="s">
        <v>39</v>
      </c>
      <c r="Y68" s="17" t="s">
        <v>40</v>
      </c>
      <c r="Z68" s="17">
        <v>1</v>
      </c>
    </row>
    <row r="69" ht="15" customHeight="1" spans="1:26">
      <c r="A69" s="8">
        <v>66</v>
      </c>
      <c r="B69" s="8" t="s">
        <v>317</v>
      </c>
      <c r="C69" s="6" t="s">
        <v>30</v>
      </c>
      <c r="D69" s="13" t="s">
        <v>318</v>
      </c>
      <c r="E69" s="14"/>
      <c r="F69" s="8"/>
      <c r="G69" s="8"/>
      <c r="H69" s="8"/>
      <c r="I69" s="8"/>
      <c r="J69" s="8" t="s">
        <v>43</v>
      </c>
      <c r="K69" s="8"/>
      <c r="L69" s="14"/>
      <c r="M69" s="8"/>
      <c r="N69" s="8"/>
      <c r="O69" s="13" t="s">
        <v>44</v>
      </c>
      <c r="P69" s="13" t="s">
        <v>319</v>
      </c>
      <c r="Q69" s="6" t="s">
        <v>36</v>
      </c>
      <c r="R69" s="13" t="s">
        <v>37</v>
      </c>
      <c r="S69" s="13" t="s">
        <v>319</v>
      </c>
      <c r="T69" s="15" t="s">
        <v>320</v>
      </c>
      <c r="U69" s="16">
        <v>46097</v>
      </c>
      <c r="V69" s="16">
        <v>46138</v>
      </c>
      <c r="W69" s="16">
        <v>47963</v>
      </c>
      <c r="X69" s="17" t="s">
        <v>39</v>
      </c>
      <c r="Y69" s="17" t="s">
        <v>40</v>
      </c>
      <c r="Z69" s="17">
        <v>1</v>
      </c>
    </row>
    <row r="70" ht="15" customHeight="1" spans="1:26">
      <c r="A70" s="8">
        <v>67</v>
      </c>
      <c r="B70" s="8" t="s">
        <v>321</v>
      </c>
      <c r="C70" s="6" t="s">
        <v>30</v>
      </c>
      <c r="D70" s="21" t="s">
        <v>322</v>
      </c>
      <c r="E70" s="14"/>
      <c r="F70" s="8"/>
      <c r="G70" s="8"/>
      <c r="H70" s="8"/>
      <c r="I70" s="8"/>
      <c r="J70" s="8" t="s">
        <v>43</v>
      </c>
      <c r="K70" s="8"/>
      <c r="L70" s="14"/>
      <c r="M70" s="8"/>
      <c r="N70" s="8"/>
      <c r="O70" s="13" t="s">
        <v>58</v>
      </c>
      <c r="P70" s="22" t="s">
        <v>323</v>
      </c>
      <c r="Q70" s="6" t="s">
        <v>36</v>
      </c>
      <c r="R70" s="13" t="s">
        <v>60</v>
      </c>
      <c r="S70" s="22" t="s">
        <v>323</v>
      </c>
      <c r="T70" s="23" t="s">
        <v>324</v>
      </c>
      <c r="U70" s="16">
        <v>46097</v>
      </c>
      <c r="V70" s="24">
        <v>45743</v>
      </c>
      <c r="W70" s="24">
        <v>47568</v>
      </c>
      <c r="X70" s="17" t="s">
        <v>39</v>
      </c>
      <c r="Y70" s="17" t="s">
        <v>40</v>
      </c>
      <c r="Z70" s="17">
        <v>1</v>
      </c>
    </row>
    <row r="71" ht="15" customHeight="1" spans="1:26">
      <c r="A71" s="8">
        <v>68</v>
      </c>
      <c r="B71" s="8" t="s">
        <v>325</v>
      </c>
      <c r="C71" s="6" t="s">
        <v>30</v>
      </c>
      <c r="D71" s="21" t="s">
        <v>326</v>
      </c>
      <c r="E71" s="14"/>
      <c r="F71" s="8"/>
      <c r="G71" s="8"/>
      <c r="H71" s="8"/>
      <c r="I71" s="8"/>
      <c r="J71" s="8" t="s">
        <v>43</v>
      </c>
      <c r="K71" s="8"/>
      <c r="L71" s="14"/>
      <c r="M71" s="8"/>
      <c r="N71" s="8"/>
      <c r="O71" s="13" t="s">
        <v>58</v>
      </c>
      <c r="P71" s="22" t="s">
        <v>327</v>
      </c>
      <c r="Q71" s="6" t="s">
        <v>36</v>
      </c>
      <c r="R71" s="13" t="s">
        <v>60</v>
      </c>
      <c r="S71" s="22" t="s">
        <v>327</v>
      </c>
      <c r="T71" s="23" t="s">
        <v>328</v>
      </c>
      <c r="U71" s="16">
        <v>46097</v>
      </c>
      <c r="V71" s="24">
        <v>45702</v>
      </c>
      <c r="W71" s="24">
        <v>47527</v>
      </c>
      <c r="X71" s="17" t="s">
        <v>39</v>
      </c>
      <c r="Y71" s="17" t="s">
        <v>40</v>
      </c>
      <c r="Z71" s="17">
        <v>1</v>
      </c>
    </row>
    <row r="72" ht="15" customHeight="1" spans="1:26">
      <c r="A72" s="8">
        <v>69</v>
      </c>
      <c r="B72" s="8" t="s">
        <v>329</v>
      </c>
      <c r="C72" s="6" t="s">
        <v>30</v>
      </c>
      <c r="D72" s="21" t="s">
        <v>330</v>
      </c>
      <c r="E72" s="14"/>
      <c r="F72" s="8"/>
      <c r="G72" s="8"/>
      <c r="H72" s="8"/>
      <c r="I72" s="8"/>
      <c r="J72" s="8" t="s">
        <v>43</v>
      </c>
      <c r="K72" s="8"/>
      <c r="L72" s="14"/>
      <c r="M72" s="8"/>
      <c r="N72" s="8"/>
      <c r="O72" s="13" t="s">
        <v>58</v>
      </c>
      <c r="P72" s="22" t="s">
        <v>331</v>
      </c>
      <c r="Q72" s="6" t="s">
        <v>36</v>
      </c>
      <c r="R72" s="13" t="s">
        <v>60</v>
      </c>
      <c r="S72" s="22" t="s">
        <v>331</v>
      </c>
      <c r="T72" s="23" t="s">
        <v>332</v>
      </c>
      <c r="U72" s="16">
        <v>46097</v>
      </c>
      <c r="V72" s="24">
        <v>45827</v>
      </c>
      <c r="W72" s="24">
        <v>47652</v>
      </c>
      <c r="X72" s="17" t="s">
        <v>39</v>
      </c>
      <c r="Y72" s="17" t="s">
        <v>40</v>
      </c>
      <c r="Z72" s="17">
        <v>1</v>
      </c>
    </row>
    <row r="73" ht="15" customHeight="1" spans="1:26">
      <c r="A73" s="8">
        <v>70</v>
      </c>
      <c r="B73" s="8" t="s">
        <v>333</v>
      </c>
      <c r="C73" s="6" t="s">
        <v>30</v>
      </c>
      <c r="D73" s="21" t="s">
        <v>334</v>
      </c>
      <c r="E73" s="14"/>
      <c r="F73" s="8"/>
      <c r="G73" s="8"/>
      <c r="H73" s="8"/>
      <c r="I73" s="8"/>
      <c r="J73" s="8" t="s">
        <v>43</v>
      </c>
      <c r="K73" s="8"/>
      <c r="L73" s="14"/>
      <c r="M73" s="8"/>
      <c r="N73" s="8"/>
      <c r="O73" s="13" t="s">
        <v>58</v>
      </c>
      <c r="P73" s="22" t="s">
        <v>335</v>
      </c>
      <c r="Q73" s="6" t="s">
        <v>36</v>
      </c>
      <c r="R73" s="13" t="s">
        <v>60</v>
      </c>
      <c r="S73" s="22" t="s">
        <v>335</v>
      </c>
      <c r="T73" s="23" t="s">
        <v>336</v>
      </c>
      <c r="U73" s="16">
        <v>46097</v>
      </c>
      <c r="V73" s="24">
        <v>45762</v>
      </c>
      <c r="W73" s="24">
        <v>47587</v>
      </c>
      <c r="X73" s="17" t="s">
        <v>39</v>
      </c>
      <c r="Y73" s="17" t="s">
        <v>40</v>
      </c>
      <c r="Z73" s="17">
        <v>1</v>
      </c>
    </row>
    <row r="74" ht="15" customHeight="1" spans="1:26">
      <c r="A74" s="8">
        <v>71</v>
      </c>
      <c r="B74" s="8" t="s">
        <v>337</v>
      </c>
      <c r="C74" s="6" t="s">
        <v>30</v>
      </c>
      <c r="D74" s="21" t="s">
        <v>338</v>
      </c>
      <c r="E74" s="14"/>
      <c r="F74" s="8"/>
      <c r="G74" s="8"/>
      <c r="H74" s="8"/>
      <c r="I74" s="8"/>
      <c r="J74" s="8" t="s">
        <v>43</v>
      </c>
      <c r="K74" s="8"/>
      <c r="L74" s="14"/>
      <c r="M74" s="8"/>
      <c r="N74" s="8"/>
      <c r="O74" s="13" t="s">
        <v>58</v>
      </c>
      <c r="P74" s="22" t="s">
        <v>339</v>
      </c>
      <c r="Q74" s="6" t="s">
        <v>36</v>
      </c>
      <c r="R74" s="13" t="s">
        <v>60</v>
      </c>
      <c r="S74" s="22" t="s">
        <v>339</v>
      </c>
      <c r="T74" s="23" t="s">
        <v>340</v>
      </c>
      <c r="U74" s="16">
        <v>46097</v>
      </c>
      <c r="V74" s="24">
        <v>45841</v>
      </c>
      <c r="W74" s="24">
        <v>47666</v>
      </c>
      <c r="X74" s="17" t="s">
        <v>39</v>
      </c>
      <c r="Y74" s="17" t="s">
        <v>40</v>
      </c>
      <c r="Z74" s="17">
        <v>1</v>
      </c>
    </row>
    <row r="75" ht="15" customHeight="1" spans="1:26">
      <c r="A75" s="8">
        <v>72</v>
      </c>
      <c r="B75" s="8" t="s">
        <v>341</v>
      </c>
      <c r="C75" s="6" t="s">
        <v>30</v>
      </c>
      <c r="D75" s="21" t="s">
        <v>342</v>
      </c>
      <c r="E75" s="14"/>
      <c r="F75" s="8"/>
      <c r="G75" s="8"/>
      <c r="H75" s="8"/>
      <c r="I75" s="8"/>
      <c r="J75" s="8" t="s">
        <v>43</v>
      </c>
      <c r="K75" s="8"/>
      <c r="L75" s="14"/>
      <c r="M75" s="8"/>
      <c r="N75" s="8"/>
      <c r="O75" s="13" t="s">
        <v>343</v>
      </c>
      <c r="P75" s="22" t="s">
        <v>344</v>
      </c>
      <c r="Q75" s="6" t="s">
        <v>36</v>
      </c>
      <c r="R75" s="13" t="s">
        <v>60</v>
      </c>
      <c r="S75" s="22" t="s">
        <v>344</v>
      </c>
      <c r="T75" s="23" t="s">
        <v>345</v>
      </c>
      <c r="U75" s="16">
        <v>46099</v>
      </c>
      <c r="V75" s="24">
        <v>45819</v>
      </c>
      <c r="W75" s="24"/>
      <c r="X75" s="17" t="s">
        <v>39</v>
      </c>
      <c r="Y75" s="17" t="s">
        <v>40</v>
      </c>
      <c r="Z75" s="17">
        <v>1</v>
      </c>
    </row>
    <row r="76" ht="15" customHeight="1" spans="1:26">
      <c r="A76" s="8">
        <v>73</v>
      </c>
      <c r="B76" s="8" t="s">
        <v>110</v>
      </c>
      <c r="C76" s="6" t="s">
        <v>30</v>
      </c>
      <c r="D76" s="21" t="s">
        <v>111</v>
      </c>
      <c r="E76" s="14"/>
      <c r="F76" s="8"/>
      <c r="G76" s="8"/>
      <c r="H76" s="8"/>
      <c r="I76" s="8"/>
      <c r="J76" s="8" t="s">
        <v>43</v>
      </c>
      <c r="K76" s="8"/>
      <c r="L76" s="14"/>
      <c r="M76" s="8"/>
      <c r="N76" s="8"/>
      <c r="O76" s="13" t="s">
        <v>58</v>
      </c>
      <c r="P76" s="22" t="s">
        <v>112</v>
      </c>
      <c r="Q76" s="6" t="s">
        <v>36</v>
      </c>
      <c r="R76" s="13" t="s">
        <v>60</v>
      </c>
      <c r="S76" s="22" t="s">
        <v>112</v>
      </c>
      <c r="T76" s="23" t="s">
        <v>346</v>
      </c>
      <c r="U76" s="16">
        <v>46099</v>
      </c>
      <c r="V76" s="24">
        <v>45754</v>
      </c>
      <c r="W76" s="24">
        <v>47579</v>
      </c>
      <c r="X76" s="17" t="s">
        <v>39</v>
      </c>
      <c r="Y76" s="17" t="s">
        <v>40</v>
      </c>
      <c r="Z76" s="17">
        <v>1</v>
      </c>
    </row>
    <row r="77" ht="15" customHeight="1" spans="1:26">
      <c r="A77" s="8">
        <v>74</v>
      </c>
      <c r="B77" s="8" t="s">
        <v>347</v>
      </c>
      <c r="C77" s="6" t="s">
        <v>30</v>
      </c>
      <c r="D77" s="21" t="s">
        <v>348</v>
      </c>
      <c r="E77" s="14"/>
      <c r="F77" s="8"/>
      <c r="G77" s="8"/>
      <c r="H77" s="8"/>
      <c r="I77" s="8"/>
      <c r="J77" s="8" t="s">
        <v>43</v>
      </c>
      <c r="K77" s="8"/>
      <c r="L77" s="14"/>
      <c r="M77" s="8"/>
      <c r="N77" s="8"/>
      <c r="O77" s="13" t="s">
        <v>58</v>
      </c>
      <c r="P77" s="22" t="s">
        <v>349</v>
      </c>
      <c r="Q77" s="6" t="s">
        <v>36</v>
      </c>
      <c r="R77" s="13" t="s">
        <v>60</v>
      </c>
      <c r="S77" s="22" t="s">
        <v>349</v>
      </c>
      <c r="T77" s="23" t="s">
        <v>350</v>
      </c>
      <c r="U77" s="16">
        <v>46099</v>
      </c>
      <c r="V77" s="24">
        <v>45754</v>
      </c>
      <c r="W77" s="24">
        <v>47579</v>
      </c>
      <c r="X77" s="17" t="s">
        <v>39</v>
      </c>
      <c r="Y77" s="17" t="s">
        <v>40</v>
      </c>
      <c r="Z77" s="17">
        <v>1</v>
      </c>
    </row>
    <row r="78" ht="15" customHeight="1" spans="1:26">
      <c r="A78" s="8">
        <v>75</v>
      </c>
      <c r="B78" s="8" t="s">
        <v>351</v>
      </c>
      <c r="C78" s="6" t="s">
        <v>30</v>
      </c>
      <c r="D78" s="21" t="s">
        <v>352</v>
      </c>
      <c r="E78" s="14"/>
      <c r="F78" s="8"/>
      <c r="G78" s="8"/>
      <c r="H78" s="8"/>
      <c r="I78" s="8"/>
      <c r="J78" s="8" t="s">
        <v>43</v>
      </c>
      <c r="K78" s="8"/>
      <c r="L78" s="14"/>
      <c r="M78" s="8"/>
      <c r="N78" s="8"/>
      <c r="O78" s="13" t="s">
        <v>124</v>
      </c>
      <c r="P78" s="22" t="s">
        <v>353</v>
      </c>
      <c r="Q78" s="6" t="s">
        <v>36</v>
      </c>
      <c r="R78" s="13" t="s">
        <v>60</v>
      </c>
      <c r="S78" s="22" t="s">
        <v>353</v>
      </c>
      <c r="T78" s="23" t="s">
        <v>354</v>
      </c>
      <c r="U78" s="16">
        <v>46099</v>
      </c>
      <c r="V78" s="24">
        <v>46098</v>
      </c>
      <c r="W78" s="24">
        <v>47923</v>
      </c>
      <c r="X78" s="17" t="s">
        <v>39</v>
      </c>
      <c r="Y78" s="17" t="s">
        <v>40</v>
      </c>
      <c r="Z78" s="17">
        <v>1</v>
      </c>
    </row>
    <row r="79" ht="15" customHeight="1" spans="1:26">
      <c r="A79" s="8">
        <v>76</v>
      </c>
      <c r="B79" s="8" t="s">
        <v>355</v>
      </c>
      <c r="C79" s="6" t="s">
        <v>30</v>
      </c>
      <c r="D79" s="13" t="s">
        <v>356</v>
      </c>
      <c r="E79" s="14"/>
      <c r="F79" s="8"/>
      <c r="G79" s="8"/>
      <c r="H79" s="8"/>
      <c r="I79" s="8"/>
      <c r="J79" s="8" t="s">
        <v>357</v>
      </c>
      <c r="K79" s="8" t="s">
        <v>33</v>
      </c>
      <c r="L79" s="14"/>
      <c r="M79" s="8"/>
      <c r="N79" s="8"/>
      <c r="O79" s="13" t="s">
        <v>53</v>
      </c>
      <c r="P79" s="13" t="s">
        <v>358</v>
      </c>
      <c r="Q79" s="6" t="s">
        <v>36</v>
      </c>
      <c r="R79" s="13" t="s">
        <v>37</v>
      </c>
      <c r="S79" s="13" t="s">
        <v>358</v>
      </c>
      <c r="T79" s="15" t="s">
        <v>359</v>
      </c>
      <c r="U79" s="16">
        <v>46099</v>
      </c>
      <c r="V79" s="16">
        <v>45828</v>
      </c>
      <c r="W79" s="16">
        <v>47653</v>
      </c>
      <c r="X79" s="17" t="s">
        <v>39</v>
      </c>
      <c r="Y79" s="17" t="s">
        <v>40</v>
      </c>
      <c r="Z79" s="17">
        <v>1</v>
      </c>
    </row>
    <row r="80" ht="15" customHeight="1" spans="1:26">
      <c r="A80" s="8">
        <v>77</v>
      </c>
      <c r="B80" s="8" t="s">
        <v>360</v>
      </c>
      <c r="C80" s="6" t="s">
        <v>30</v>
      </c>
      <c r="D80" s="13" t="s">
        <v>361</v>
      </c>
      <c r="E80" s="14"/>
      <c r="F80" s="8"/>
      <c r="G80" s="8"/>
      <c r="H80" s="8"/>
      <c r="I80" s="8"/>
      <c r="J80" s="8" t="s">
        <v>362</v>
      </c>
      <c r="K80" s="8" t="s">
        <v>33</v>
      </c>
      <c r="L80" s="14"/>
      <c r="M80" s="8"/>
      <c r="N80" s="8"/>
      <c r="O80" s="13" t="s">
        <v>34</v>
      </c>
      <c r="P80" s="13" t="s">
        <v>363</v>
      </c>
      <c r="Q80" s="6" t="s">
        <v>36</v>
      </c>
      <c r="R80" s="13" t="s">
        <v>37</v>
      </c>
      <c r="S80" s="13" t="s">
        <v>363</v>
      </c>
      <c r="T80" s="15" t="s">
        <v>364</v>
      </c>
      <c r="U80" s="16">
        <v>46099</v>
      </c>
      <c r="V80" s="16">
        <v>46099</v>
      </c>
      <c r="W80" s="16">
        <v>47924</v>
      </c>
      <c r="X80" s="17" t="s">
        <v>39</v>
      </c>
      <c r="Y80" s="17" t="s">
        <v>40</v>
      </c>
      <c r="Z80" s="17">
        <v>1</v>
      </c>
    </row>
    <row r="81" ht="15" customHeight="1" spans="1:26">
      <c r="A81" s="8">
        <v>78</v>
      </c>
      <c r="B81" s="8" t="s">
        <v>365</v>
      </c>
      <c r="C81" s="6" t="s">
        <v>30</v>
      </c>
      <c r="D81" s="13" t="s">
        <v>366</v>
      </c>
      <c r="E81" s="14"/>
      <c r="F81" s="8"/>
      <c r="G81" s="8"/>
      <c r="H81" s="8"/>
      <c r="I81" s="8"/>
      <c r="J81" s="8" t="s">
        <v>367</v>
      </c>
      <c r="K81" s="8" t="s">
        <v>33</v>
      </c>
      <c r="L81" s="14"/>
      <c r="M81" s="8"/>
      <c r="N81" s="8"/>
      <c r="O81" s="13" t="s">
        <v>53</v>
      </c>
      <c r="P81" s="13" t="s">
        <v>368</v>
      </c>
      <c r="Q81" s="6" t="s">
        <v>36</v>
      </c>
      <c r="R81" s="13" t="s">
        <v>37</v>
      </c>
      <c r="S81" s="13" t="s">
        <v>368</v>
      </c>
      <c r="T81" s="15" t="s">
        <v>369</v>
      </c>
      <c r="U81" s="16">
        <v>46099</v>
      </c>
      <c r="V81" s="16">
        <v>45006</v>
      </c>
      <c r="W81" s="16">
        <v>46832</v>
      </c>
      <c r="X81" s="17" t="s">
        <v>39</v>
      </c>
      <c r="Y81" s="17" t="s">
        <v>40</v>
      </c>
      <c r="Z81" s="17">
        <v>1</v>
      </c>
    </row>
    <row r="82" ht="15" customHeight="1" spans="1:26">
      <c r="A82" s="8">
        <v>79</v>
      </c>
      <c r="B82" s="8" t="s">
        <v>370</v>
      </c>
      <c r="C82" s="6" t="s">
        <v>30</v>
      </c>
      <c r="D82" s="13" t="s">
        <v>371</v>
      </c>
      <c r="E82" s="14"/>
      <c r="F82" s="8"/>
      <c r="G82" s="8"/>
      <c r="H82" s="8"/>
      <c r="I82" s="8"/>
      <c r="J82" s="8" t="s">
        <v>372</v>
      </c>
      <c r="K82" s="8" t="s">
        <v>33</v>
      </c>
      <c r="L82" s="14"/>
      <c r="M82" s="8"/>
      <c r="N82" s="8"/>
      <c r="O82" s="13" t="s">
        <v>53</v>
      </c>
      <c r="P82" s="13" t="s">
        <v>373</v>
      </c>
      <c r="Q82" s="6" t="s">
        <v>36</v>
      </c>
      <c r="R82" s="13" t="s">
        <v>37</v>
      </c>
      <c r="S82" s="13" t="s">
        <v>373</v>
      </c>
      <c r="T82" s="15" t="s">
        <v>374</v>
      </c>
      <c r="U82" s="16">
        <v>46099</v>
      </c>
      <c r="V82" s="16">
        <v>45524</v>
      </c>
      <c r="W82" s="16">
        <v>47349</v>
      </c>
      <c r="X82" s="17" t="s">
        <v>39</v>
      </c>
      <c r="Y82" s="17" t="s">
        <v>40</v>
      </c>
      <c r="Z82" s="17">
        <v>1</v>
      </c>
    </row>
    <row r="83" ht="15" customHeight="1" spans="1:26">
      <c r="A83" s="8">
        <v>80</v>
      </c>
      <c r="B83" s="8" t="s">
        <v>375</v>
      </c>
      <c r="C83" s="6" t="s">
        <v>30</v>
      </c>
      <c r="D83" s="13" t="s">
        <v>376</v>
      </c>
      <c r="E83" s="14"/>
      <c r="F83" s="8"/>
      <c r="G83" s="8"/>
      <c r="H83" s="8"/>
      <c r="I83" s="8"/>
      <c r="J83" s="8" t="s">
        <v>43</v>
      </c>
      <c r="K83" s="8"/>
      <c r="L83" s="14"/>
      <c r="M83" s="8"/>
      <c r="N83" s="8"/>
      <c r="O83" s="13" t="s">
        <v>53</v>
      </c>
      <c r="P83" s="13" t="s">
        <v>377</v>
      </c>
      <c r="Q83" s="6" t="s">
        <v>36</v>
      </c>
      <c r="R83" s="13" t="s">
        <v>37</v>
      </c>
      <c r="S83" s="13" t="s">
        <v>377</v>
      </c>
      <c r="T83" s="15" t="s">
        <v>378</v>
      </c>
      <c r="U83" s="16">
        <v>46099</v>
      </c>
      <c r="V83" s="16">
        <v>44378</v>
      </c>
      <c r="W83" s="16">
        <v>46203</v>
      </c>
      <c r="X83" s="17" t="s">
        <v>39</v>
      </c>
      <c r="Y83" s="17" t="s">
        <v>40</v>
      </c>
      <c r="Z83" s="17">
        <v>1</v>
      </c>
    </row>
    <row r="84" ht="15" customHeight="1" spans="1:26">
      <c r="A84" s="8">
        <v>81</v>
      </c>
      <c r="B84" s="13" t="s">
        <v>341</v>
      </c>
      <c r="C84" s="6" t="s">
        <v>30</v>
      </c>
      <c r="D84" s="13" t="s">
        <v>342</v>
      </c>
      <c r="E84" s="14"/>
      <c r="F84" s="8"/>
      <c r="G84" s="8"/>
      <c r="H84" s="8"/>
      <c r="I84" s="8"/>
      <c r="J84" s="8" t="s">
        <v>43</v>
      </c>
      <c r="K84" s="8"/>
      <c r="L84" s="14"/>
      <c r="M84" s="8"/>
      <c r="N84" s="8"/>
      <c r="O84" s="13" t="s">
        <v>379</v>
      </c>
      <c r="P84" s="13" t="s">
        <v>380</v>
      </c>
      <c r="Q84" s="6" t="s">
        <v>36</v>
      </c>
      <c r="R84" s="13" t="s">
        <v>37</v>
      </c>
      <c r="S84" s="13" t="s">
        <v>380</v>
      </c>
      <c r="T84" s="15" t="s">
        <v>381</v>
      </c>
      <c r="U84" s="16">
        <v>46099</v>
      </c>
      <c r="V84" s="16">
        <v>44397</v>
      </c>
      <c r="W84" s="16">
        <v>46222</v>
      </c>
      <c r="X84" s="17" t="s">
        <v>39</v>
      </c>
      <c r="Y84" s="17" t="s">
        <v>40</v>
      </c>
      <c r="Z84" s="17">
        <v>1</v>
      </c>
    </row>
    <row r="85" ht="15" customHeight="1" spans="1:26">
      <c r="A85" s="8">
        <v>82</v>
      </c>
      <c r="B85" s="13" t="s">
        <v>341</v>
      </c>
      <c r="C85" s="6" t="s">
        <v>30</v>
      </c>
      <c r="D85" s="13" t="s">
        <v>342</v>
      </c>
      <c r="E85" s="14"/>
      <c r="F85" s="8"/>
      <c r="G85" s="8"/>
      <c r="H85" s="8"/>
      <c r="I85" s="8"/>
      <c r="J85" s="8" t="s">
        <v>43</v>
      </c>
      <c r="K85" s="8"/>
      <c r="L85" s="14"/>
      <c r="M85" s="8"/>
      <c r="N85" s="8"/>
      <c r="O85" s="13" t="s">
        <v>147</v>
      </c>
      <c r="P85" s="13" t="s">
        <v>382</v>
      </c>
      <c r="Q85" s="6" t="s">
        <v>36</v>
      </c>
      <c r="R85" s="13" t="s">
        <v>149</v>
      </c>
      <c r="S85" s="13" t="s">
        <v>382</v>
      </c>
      <c r="T85" s="15" t="s">
        <v>381</v>
      </c>
      <c r="U85" s="16">
        <v>46099</v>
      </c>
      <c r="V85" s="16">
        <v>45653</v>
      </c>
      <c r="W85" s="16"/>
      <c r="X85" s="17" t="s">
        <v>39</v>
      </c>
      <c r="Y85" s="17" t="s">
        <v>40</v>
      </c>
      <c r="Z85" s="17">
        <v>1</v>
      </c>
    </row>
    <row r="86" ht="15" customHeight="1" spans="1:26">
      <c r="A86" s="8">
        <v>83</v>
      </c>
      <c r="B86" s="8" t="s">
        <v>383</v>
      </c>
      <c r="C86" s="6" t="s">
        <v>30</v>
      </c>
      <c r="D86" s="13" t="s">
        <v>384</v>
      </c>
      <c r="E86" s="14"/>
      <c r="F86" s="8"/>
      <c r="G86" s="8"/>
      <c r="H86" s="8"/>
      <c r="I86" s="8"/>
      <c r="J86" s="8" t="s">
        <v>385</v>
      </c>
      <c r="K86" s="8" t="s">
        <v>33</v>
      </c>
      <c r="L86" s="14"/>
      <c r="M86" s="8"/>
      <c r="N86" s="8"/>
      <c r="O86" s="13" t="s">
        <v>53</v>
      </c>
      <c r="P86" s="13" t="s">
        <v>386</v>
      </c>
      <c r="Q86" s="6" t="s">
        <v>36</v>
      </c>
      <c r="R86" s="13" t="s">
        <v>37</v>
      </c>
      <c r="S86" s="13" t="s">
        <v>386</v>
      </c>
      <c r="T86" s="15" t="s">
        <v>387</v>
      </c>
      <c r="U86" s="16">
        <v>46104</v>
      </c>
      <c r="V86" s="16">
        <v>45504</v>
      </c>
      <c r="W86" s="16">
        <v>47329</v>
      </c>
      <c r="X86" s="17" t="s">
        <v>39</v>
      </c>
      <c r="Y86" s="17" t="s">
        <v>40</v>
      </c>
      <c r="Z86" s="17">
        <v>1</v>
      </c>
    </row>
    <row r="87" ht="15" customHeight="1" spans="1:26">
      <c r="A87" s="8">
        <v>84</v>
      </c>
      <c r="B87" s="8" t="s">
        <v>388</v>
      </c>
      <c r="C87" s="6" t="s">
        <v>30</v>
      </c>
      <c r="D87" s="13" t="s">
        <v>389</v>
      </c>
      <c r="E87" s="14"/>
      <c r="F87" s="8"/>
      <c r="G87" s="8"/>
      <c r="H87" s="8"/>
      <c r="I87" s="8"/>
      <c r="J87" s="8" t="s">
        <v>390</v>
      </c>
      <c r="K87" s="8" t="s">
        <v>33</v>
      </c>
      <c r="L87" s="14"/>
      <c r="M87" s="8"/>
      <c r="N87" s="8"/>
      <c r="O87" s="13" t="s">
        <v>34</v>
      </c>
      <c r="P87" s="13" t="s">
        <v>391</v>
      </c>
      <c r="Q87" s="6" t="s">
        <v>36</v>
      </c>
      <c r="R87" s="13" t="s">
        <v>37</v>
      </c>
      <c r="S87" s="13" t="s">
        <v>391</v>
      </c>
      <c r="T87" s="15" t="s">
        <v>392</v>
      </c>
      <c r="U87" s="16">
        <v>46104</v>
      </c>
      <c r="V87" s="16">
        <v>46104</v>
      </c>
      <c r="W87" s="16">
        <v>47929</v>
      </c>
      <c r="X87" s="17" t="s">
        <v>39</v>
      </c>
      <c r="Y87" s="17" t="s">
        <v>40</v>
      </c>
      <c r="Z87" s="17">
        <v>1</v>
      </c>
    </row>
    <row r="88" ht="15" customHeight="1" spans="1:26">
      <c r="A88" s="8">
        <v>85</v>
      </c>
      <c r="B88" s="8" t="s">
        <v>393</v>
      </c>
      <c r="C88" s="6" t="s">
        <v>30</v>
      </c>
      <c r="D88" s="13" t="s">
        <v>394</v>
      </c>
      <c r="E88" s="14"/>
      <c r="F88" s="8"/>
      <c r="G88" s="8"/>
      <c r="H88" s="8"/>
      <c r="I88" s="8"/>
      <c r="J88" s="8" t="s">
        <v>395</v>
      </c>
      <c r="K88" s="8" t="s">
        <v>33</v>
      </c>
      <c r="L88" s="14"/>
      <c r="M88" s="8"/>
      <c r="N88" s="8"/>
      <c r="O88" s="13" t="s">
        <v>147</v>
      </c>
      <c r="P88" s="13" t="s">
        <v>396</v>
      </c>
      <c r="Q88" s="6" t="s">
        <v>36</v>
      </c>
      <c r="R88" s="13" t="s">
        <v>149</v>
      </c>
      <c r="S88" s="13" t="s">
        <v>396</v>
      </c>
      <c r="T88" s="15" t="s">
        <v>397</v>
      </c>
      <c r="U88" s="16">
        <v>46104</v>
      </c>
      <c r="V88" s="16">
        <v>45719</v>
      </c>
      <c r="W88" s="16"/>
      <c r="X88" s="17" t="s">
        <v>39</v>
      </c>
      <c r="Y88" s="17" t="s">
        <v>40</v>
      </c>
      <c r="Z88" s="17">
        <v>1</v>
      </c>
    </row>
    <row r="89" ht="15" customHeight="1" spans="1:26">
      <c r="A89" s="8">
        <v>86</v>
      </c>
      <c r="B89" s="8" t="s">
        <v>398</v>
      </c>
      <c r="C89" s="6" t="s">
        <v>30</v>
      </c>
      <c r="D89" s="13" t="s">
        <v>399</v>
      </c>
      <c r="E89" s="14"/>
      <c r="F89" s="8"/>
      <c r="G89" s="8"/>
      <c r="H89" s="8"/>
      <c r="I89" s="8"/>
      <c r="J89" s="8" t="s">
        <v>400</v>
      </c>
      <c r="K89" s="8" t="s">
        <v>33</v>
      </c>
      <c r="L89" s="14"/>
      <c r="M89" s="8"/>
      <c r="N89" s="8"/>
      <c r="O89" s="13" t="s">
        <v>53</v>
      </c>
      <c r="P89" s="13" t="s">
        <v>401</v>
      </c>
      <c r="Q89" s="6" t="s">
        <v>36</v>
      </c>
      <c r="R89" s="13" t="s">
        <v>37</v>
      </c>
      <c r="S89" s="13" t="s">
        <v>401</v>
      </c>
      <c r="T89" s="15" t="s">
        <v>402</v>
      </c>
      <c r="U89" s="16">
        <v>46104</v>
      </c>
      <c r="V89" s="16">
        <v>45516</v>
      </c>
      <c r="W89" s="16">
        <v>47341</v>
      </c>
      <c r="X89" s="17" t="s">
        <v>39</v>
      </c>
      <c r="Y89" s="17" t="s">
        <v>40</v>
      </c>
      <c r="Z89" s="17">
        <v>1</v>
      </c>
    </row>
    <row r="90" ht="15" customHeight="1" spans="1:26">
      <c r="A90" s="8">
        <v>87</v>
      </c>
      <c r="B90" s="8" t="s">
        <v>403</v>
      </c>
      <c r="C90" s="6" t="s">
        <v>30</v>
      </c>
      <c r="D90" s="13" t="s">
        <v>404</v>
      </c>
      <c r="E90" s="14"/>
      <c r="F90" s="8"/>
      <c r="G90" s="8"/>
      <c r="H90" s="8"/>
      <c r="I90" s="8"/>
      <c r="J90" s="8" t="s">
        <v>405</v>
      </c>
      <c r="K90" s="8" t="s">
        <v>33</v>
      </c>
      <c r="L90" s="14"/>
      <c r="M90" s="8"/>
      <c r="N90" s="8"/>
      <c r="O90" s="13" t="s">
        <v>53</v>
      </c>
      <c r="P90" s="13" t="s">
        <v>406</v>
      </c>
      <c r="Q90" s="6" t="s">
        <v>36</v>
      </c>
      <c r="R90" s="13" t="s">
        <v>37</v>
      </c>
      <c r="S90" s="13" t="s">
        <v>406</v>
      </c>
      <c r="T90" s="15" t="s">
        <v>407</v>
      </c>
      <c r="U90" s="16">
        <v>46104</v>
      </c>
      <c r="V90" s="16">
        <v>46026</v>
      </c>
      <c r="W90" s="16">
        <v>47851</v>
      </c>
      <c r="X90" s="17" t="s">
        <v>39</v>
      </c>
      <c r="Y90" s="17" t="s">
        <v>40</v>
      </c>
      <c r="Z90" s="17">
        <v>1</v>
      </c>
    </row>
    <row r="91" ht="15" customHeight="1" spans="1:26">
      <c r="A91" s="8">
        <v>88</v>
      </c>
      <c r="B91" s="8" t="s">
        <v>408</v>
      </c>
      <c r="C91" s="6" t="s">
        <v>30</v>
      </c>
      <c r="D91" s="13" t="s">
        <v>409</v>
      </c>
      <c r="E91" s="14"/>
      <c r="F91" s="8"/>
      <c r="G91" s="8"/>
      <c r="H91" s="8"/>
      <c r="I91" s="8"/>
      <c r="J91" s="8" t="s">
        <v>43</v>
      </c>
      <c r="K91" s="8"/>
      <c r="L91" s="14"/>
      <c r="M91" s="8"/>
      <c r="N91" s="8"/>
      <c r="O91" s="13" t="s">
        <v>44</v>
      </c>
      <c r="P91" s="13" t="s">
        <v>410</v>
      </c>
      <c r="Q91" s="6" t="s">
        <v>36</v>
      </c>
      <c r="R91" s="13" t="s">
        <v>37</v>
      </c>
      <c r="S91" s="13" t="s">
        <v>410</v>
      </c>
      <c r="T91" s="15" t="s">
        <v>411</v>
      </c>
      <c r="U91" s="16">
        <v>46104</v>
      </c>
      <c r="V91" s="16">
        <v>46204</v>
      </c>
      <c r="W91" s="16">
        <v>48029</v>
      </c>
      <c r="X91" s="17" t="s">
        <v>39</v>
      </c>
      <c r="Y91" s="17" t="s">
        <v>40</v>
      </c>
      <c r="Z91" s="17">
        <v>1</v>
      </c>
    </row>
    <row r="92" ht="15" customHeight="1" spans="1:26">
      <c r="A92" s="8">
        <v>89</v>
      </c>
      <c r="B92" s="8" t="s">
        <v>412</v>
      </c>
      <c r="C92" s="6" t="s">
        <v>30</v>
      </c>
      <c r="D92" s="13" t="s">
        <v>413</v>
      </c>
      <c r="E92" s="14"/>
      <c r="F92" s="8"/>
      <c r="G92" s="8"/>
      <c r="H92" s="8"/>
      <c r="I92" s="8"/>
      <c r="J92" s="8" t="s">
        <v>43</v>
      </c>
      <c r="K92" s="8"/>
      <c r="L92" s="14"/>
      <c r="M92" s="8"/>
      <c r="N92" s="8"/>
      <c r="O92" s="13" t="s">
        <v>53</v>
      </c>
      <c r="P92" s="13" t="s">
        <v>414</v>
      </c>
      <c r="Q92" s="6" t="s">
        <v>36</v>
      </c>
      <c r="R92" s="13" t="s">
        <v>37</v>
      </c>
      <c r="S92" s="13" t="s">
        <v>414</v>
      </c>
      <c r="T92" s="15" t="s">
        <v>415</v>
      </c>
      <c r="U92" s="16">
        <v>46104</v>
      </c>
      <c r="V92" s="16">
        <v>44372</v>
      </c>
      <c r="W92" s="16">
        <v>46197</v>
      </c>
      <c r="X92" s="17" t="s">
        <v>39</v>
      </c>
      <c r="Y92" s="17" t="s">
        <v>40</v>
      </c>
      <c r="Z92" s="17">
        <v>1</v>
      </c>
    </row>
    <row r="93" ht="15" customHeight="1" spans="1:26">
      <c r="A93" s="8">
        <v>90</v>
      </c>
      <c r="B93" s="8" t="s">
        <v>416</v>
      </c>
      <c r="C93" s="6" t="s">
        <v>30</v>
      </c>
      <c r="D93" s="13" t="s">
        <v>417</v>
      </c>
      <c r="E93" s="14"/>
      <c r="F93" s="8"/>
      <c r="G93" s="8"/>
      <c r="H93" s="8"/>
      <c r="I93" s="8"/>
      <c r="J93" s="8" t="s">
        <v>43</v>
      </c>
      <c r="K93" s="8"/>
      <c r="L93" s="14"/>
      <c r="M93" s="8"/>
      <c r="N93" s="8"/>
      <c r="O93" s="13" t="s">
        <v>53</v>
      </c>
      <c r="P93" s="13" t="s">
        <v>418</v>
      </c>
      <c r="Q93" s="6" t="s">
        <v>36</v>
      </c>
      <c r="R93" s="13" t="s">
        <v>37</v>
      </c>
      <c r="S93" s="13" t="s">
        <v>418</v>
      </c>
      <c r="T93" s="15" t="s">
        <v>419</v>
      </c>
      <c r="U93" s="16">
        <v>46104</v>
      </c>
      <c r="V93" s="16">
        <v>44372</v>
      </c>
      <c r="W93" s="16">
        <v>46197</v>
      </c>
      <c r="X93" s="17" t="s">
        <v>39</v>
      </c>
      <c r="Y93" s="17" t="s">
        <v>40</v>
      </c>
      <c r="Z93" s="17">
        <v>1</v>
      </c>
    </row>
    <row r="94" ht="15" customHeight="1" spans="1:26">
      <c r="A94" s="8">
        <v>91</v>
      </c>
      <c r="B94" s="8" t="s">
        <v>416</v>
      </c>
      <c r="C94" s="6" t="s">
        <v>30</v>
      </c>
      <c r="D94" s="13" t="s">
        <v>417</v>
      </c>
      <c r="E94" s="14"/>
      <c r="F94" s="8"/>
      <c r="G94" s="8"/>
      <c r="H94" s="8"/>
      <c r="I94" s="8"/>
      <c r="J94" s="8" t="s">
        <v>43</v>
      </c>
      <c r="K94" s="8"/>
      <c r="L94" s="14"/>
      <c r="M94" s="8"/>
      <c r="N94" s="8"/>
      <c r="O94" s="13" t="s">
        <v>44</v>
      </c>
      <c r="P94" s="13" t="s">
        <v>418</v>
      </c>
      <c r="Q94" s="6" t="s">
        <v>36</v>
      </c>
      <c r="R94" s="13" t="s">
        <v>37</v>
      </c>
      <c r="S94" s="13" t="s">
        <v>418</v>
      </c>
      <c r="T94" s="15" t="s">
        <v>419</v>
      </c>
      <c r="U94" s="16">
        <v>46104</v>
      </c>
      <c r="V94" s="16">
        <v>46197</v>
      </c>
      <c r="W94" s="16">
        <v>48022</v>
      </c>
      <c r="X94" s="17" t="s">
        <v>39</v>
      </c>
      <c r="Y94" s="17" t="s">
        <v>40</v>
      </c>
      <c r="Z94" s="17">
        <v>1</v>
      </c>
    </row>
    <row r="95" ht="15" customHeight="1" spans="1:26">
      <c r="A95" s="8">
        <v>92</v>
      </c>
      <c r="B95" s="8" t="s">
        <v>110</v>
      </c>
      <c r="C95" s="6" t="s">
        <v>30</v>
      </c>
      <c r="D95" s="13" t="s">
        <v>111</v>
      </c>
      <c r="E95" s="14"/>
      <c r="F95" s="8"/>
      <c r="G95" s="8"/>
      <c r="H95" s="8"/>
      <c r="I95" s="8"/>
      <c r="J95" s="8" t="s">
        <v>43</v>
      </c>
      <c r="K95" s="8"/>
      <c r="L95" s="14"/>
      <c r="M95" s="8"/>
      <c r="N95" s="8"/>
      <c r="O95" s="13" t="s">
        <v>53</v>
      </c>
      <c r="P95" s="13" t="s">
        <v>420</v>
      </c>
      <c r="Q95" s="6" t="s">
        <v>36</v>
      </c>
      <c r="R95" s="13" t="s">
        <v>37</v>
      </c>
      <c r="S95" s="13" t="s">
        <v>420</v>
      </c>
      <c r="T95" s="15" t="s">
        <v>421</v>
      </c>
      <c r="U95" s="16">
        <v>46104</v>
      </c>
      <c r="V95" s="16">
        <v>46030</v>
      </c>
      <c r="W95" s="16">
        <v>47855</v>
      </c>
      <c r="X95" s="17" t="s">
        <v>39</v>
      </c>
      <c r="Y95" s="17" t="s">
        <v>40</v>
      </c>
      <c r="Z95" s="17">
        <v>1</v>
      </c>
    </row>
    <row r="96" ht="15" customHeight="1" spans="1:26">
      <c r="A96" s="8">
        <v>93</v>
      </c>
      <c r="B96" s="8" t="s">
        <v>422</v>
      </c>
      <c r="C96" s="6" t="s">
        <v>30</v>
      </c>
      <c r="D96" s="13" t="s">
        <v>423</v>
      </c>
      <c r="E96" s="14"/>
      <c r="F96" s="8"/>
      <c r="G96" s="8"/>
      <c r="H96" s="8"/>
      <c r="I96" s="8"/>
      <c r="J96" s="8" t="s">
        <v>43</v>
      </c>
      <c r="K96" s="8"/>
      <c r="L96" s="14"/>
      <c r="M96" s="8"/>
      <c r="N96" s="8"/>
      <c r="O96" s="13" t="s">
        <v>44</v>
      </c>
      <c r="P96" s="13" t="s">
        <v>424</v>
      </c>
      <c r="Q96" s="6" t="s">
        <v>36</v>
      </c>
      <c r="R96" s="13" t="s">
        <v>37</v>
      </c>
      <c r="S96" s="13" t="s">
        <v>424</v>
      </c>
      <c r="T96" s="15" t="s">
        <v>425</v>
      </c>
      <c r="U96" s="16">
        <v>46104</v>
      </c>
      <c r="V96" s="16">
        <v>46208</v>
      </c>
      <c r="W96" s="16">
        <v>48033</v>
      </c>
      <c r="X96" s="17" t="s">
        <v>39</v>
      </c>
      <c r="Y96" s="17" t="s">
        <v>40</v>
      </c>
      <c r="Z96" s="17">
        <v>1</v>
      </c>
    </row>
    <row r="97" ht="15" customHeight="1" spans="1:26">
      <c r="A97" s="8">
        <v>94</v>
      </c>
      <c r="B97" s="8" t="s">
        <v>426</v>
      </c>
      <c r="C97" s="6" t="s">
        <v>30</v>
      </c>
      <c r="D97" s="13" t="s">
        <v>427</v>
      </c>
      <c r="E97" s="14"/>
      <c r="F97" s="8"/>
      <c r="G97" s="8"/>
      <c r="H97" s="8"/>
      <c r="I97" s="8"/>
      <c r="J97" s="8" t="s">
        <v>428</v>
      </c>
      <c r="K97" s="8" t="s">
        <v>33</v>
      </c>
      <c r="L97" s="14"/>
      <c r="M97" s="8"/>
      <c r="N97" s="8"/>
      <c r="O97" s="13" t="s">
        <v>34</v>
      </c>
      <c r="P97" s="13" t="s">
        <v>429</v>
      </c>
      <c r="Q97" s="6" t="s">
        <v>36</v>
      </c>
      <c r="R97" s="13" t="s">
        <v>37</v>
      </c>
      <c r="S97" s="13" t="s">
        <v>429</v>
      </c>
      <c r="T97" s="15" t="s">
        <v>430</v>
      </c>
      <c r="U97" s="16">
        <v>46105</v>
      </c>
      <c r="V97" s="16">
        <v>46105</v>
      </c>
      <c r="W97" s="16">
        <v>47930</v>
      </c>
      <c r="X97" s="17" t="s">
        <v>39</v>
      </c>
      <c r="Y97" s="17" t="s">
        <v>40</v>
      </c>
      <c r="Z97" s="17">
        <v>1</v>
      </c>
    </row>
    <row r="98" ht="15" customHeight="1" spans="1:26">
      <c r="A98" s="8">
        <v>95</v>
      </c>
      <c r="B98" s="8" t="s">
        <v>431</v>
      </c>
      <c r="C98" s="6" t="s">
        <v>30</v>
      </c>
      <c r="D98" s="13" t="s">
        <v>432</v>
      </c>
      <c r="E98" s="14"/>
      <c r="F98" s="8"/>
      <c r="G98" s="8"/>
      <c r="H98" s="8"/>
      <c r="I98" s="8"/>
      <c r="J98" s="8" t="s">
        <v>433</v>
      </c>
      <c r="K98" s="8" t="s">
        <v>33</v>
      </c>
      <c r="L98" s="14"/>
      <c r="M98" s="8"/>
      <c r="N98" s="8"/>
      <c r="O98" s="13" t="s">
        <v>53</v>
      </c>
      <c r="P98" s="13" t="s">
        <v>434</v>
      </c>
      <c r="Q98" s="6" t="s">
        <v>36</v>
      </c>
      <c r="R98" s="13" t="s">
        <v>37</v>
      </c>
      <c r="S98" s="13" t="s">
        <v>434</v>
      </c>
      <c r="T98" s="15" t="s">
        <v>435</v>
      </c>
      <c r="U98" s="16">
        <v>46105</v>
      </c>
      <c r="V98" s="16">
        <v>44330</v>
      </c>
      <c r="W98" s="16">
        <v>46155</v>
      </c>
      <c r="X98" s="17" t="s">
        <v>39</v>
      </c>
      <c r="Y98" s="17" t="s">
        <v>40</v>
      </c>
      <c r="Z98" s="17">
        <v>1</v>
      </c>
    </row>
    <row r="99" ht="15" customHeight="1" spans="1:26">
      <c r="A99" s="8">
        <v>96</v>
      </c>
      <c r="B99" s="8" t="s">
        <v>436</v>
      </c>
      <c r="C99" s="6" t="s">
        <v>30</v>
      </c>
      <c r="D99" s="21" t="s">
        <v>437</v>
      </c>
      <c r="E99" s="14"/>
      <c r="F99" s="8"/>
      <c r="G99" s="8"/>
      <c r="H99" s="8"/>
      <c r="I99" s="8"/>
      <c r="J99" s="8" t="s">
        <v>43</v>
      </c>
      <c r="K99" s="8"/>
      <c r="L99" s="14"/>
      <c r="M99" s="8"/>
      <c r="N99" s="8"/>
      <c r="O99" s="13" t="s">
        <v>58</v>
      </c>
      <c r="P99" s="22" t="s">
        <v>438</v>
      </c>
      <c r="Q99" s="6" t="s">
        <v>36</v>
      </c>
      <c r="R99" s="13" t="s">
        <v>60</v>
      </c>
      <c r="S99" s="22" t="s">
        <v>438</v>
      </c>
      <c r="T99" s="23" t="s">
        <v>439</v>
      </c>
      <c r="U99" s="24">
        <v>46105</v>
      </c>
      <c r="V99" s="24">
        <v>45754</v>
      </c>
      <c r="W99" s="24">
        <v>47579</v>
      </c>
      <c r="X99" s="17" t="s">
        <v>39</v>
      </c>
      <c r="Y99" s="17" t="s">
        <v>40</v>
      </c>
      <c r="Z99" s="17">
        <v>1</v>
      </c>
    </row>
    <row r="100" ht="15" customHeight="1" spans="1:26">
      <c r="A100" s="8">
        <v>97</v>
      </c>
      <c r="B100" s="8" t="s">
        <v>440</v>
      </c>
      <c r="C100" s="6" t="s">
        <v>30</v>
      </c>
      <c r="D100" s="21" t="s">
        <v>441</v>
      </c>
      <c r="E100" s="14"/>
      <c r="F100" s="8"/>
      <c r="G100" s="8"/>
      <c r="H100" s="8"/>
      <c r="I100" s="8"/>
      <c r="J100" s="8" t="s">
        <v>43</v>
      </c>
      <c r="K100" s="8"/>
      <c r="L100" s="14"/>
      <c r="M100" s="8"/>
      <c r="N100" s="8"/>
      <c r="O100" s="13" t="s">
        <v>58</v>
      </c>
      <c r="P100" s="22" t="s">
        <v>442</v>
      </c>
      <c r="Q100" s="6" t="s">
        <v>36</v>
      </c>
      <c r="R100" s="13" t="s">
        <v>60</v>
      </c>
      <c r="S100" s="22" t="s">
        <v>442</v>
      </c>
      <c r="T100" s="23" t="s">
        <v>443</v>
      </c>
      <c r="U100" s="24">
        <v>46105</v>
      </c>
      <c r="V100" s="24">
        <v>45754</v>
      </c>
      <c r="W100" s="24">
        <v>47579</v>
      </c>
      <c r="X100" s="17" t="s">
        <v>39</v>
      </c>
      <c r="Y100" s="17" t="s">
        <v>40</v>
      </c>
      <c r="Z100" s="17">
        <v>1</v>
      </c>
    </row>
    <row r="101" ht="15" customHeight="1" spans="1:26">
      <c r="A101" s="8">
        <v>98</v>
      </c>
      <c r="B101" s="8" t="s">
        <v>444</v>
      </c>
      <c r="C101" s="6" t="s">
        <v>30</v>
      </c>
      <c r="D101" s="21" t="s">
        <v>445</v>
      </c>
      <c r="E101" s="14"/>
      <c r="F101" s="8"/>
      <c r="G101" s="8"/>
      <c r="H101" s="8"/>
      <c r="I101" s="8"/>
      <c r="J101" s="8" t="s">
        <v>43</v>
      </c>
      <c r="K101" s="8"/>
      <c r="L101" s="14"/>
      <c r="M101" s="8"/>
      <c r="N101" s="8"/>
      <c r="O101" s="13" t="s">
        <v>58</v>
      </c>
      <c r="P101" s="22" t="s">
        <v>446</v>
      </c>
      <c r="Q101" s="6" t="s">
        <v>36</v>
      </c>
      <c r="R101" s="13" t="s">
        <v>60</v>
      </c>
      <c r="S101" s="22" t="s">
        <v>446</v>
      </c>
      <c r="T101" s="23" t="s">
        <v>447</v>
      </c>
      <c r="U101" s="24">
        <v>46105</v>
      </c>
      <c r="V101" s="24">
        <v>45743</v>
      </c>
      <c r="W101" s="24">
        <v>47568</v>
      </c>
      <c r="X101" s="17" t="s">
        <v>39</v>
      </c>
      <c r="Y101" s="17" t="s">
        <v>40</v>
      </c>
      <c r="Z101" s="17">
        <v>1</v>
      </c>
    </row>
    <row r="102" ht="15" customHeight="1" spans="1:26">
      <c r="A102" s="8">
        <v>99</v>
      </c>
      <c r="B102" s="8" t="s">
        <v>448</v>
      </c>
      <c r="C102" s="6" t="s">
        <v>30</v>
      </c>
      <c r="D102" s="21" t="s">
        <v>449</v>
      </c>
      <c r="E102" s="14"/>
      <c r="F102" s="8"/>
      <c r="G102" s="8"/>
      <c r="H102" s="8"/>
      <c r="I102" s="8"/>
      <c r="J102" s="8" t="s">
        <v>43</v>
      </c>
      <c r="K102" s="8"/>
      <c r="L102" s="14"/>
      <c r="M102" s="8"/>
      <c r="N102" s="8"/>
      <c r="O102" s="13" t="s">
        <v>58</v>
      </c>
      <c r="P102" s="22" t="s">
        <v>450</v>
      </c>
      <c r="Q102" s="6" t="s">
        <v>36</v>
      </c>
      <c r="R102" s="13" t="s">
        <v>60</v>
      </c>
      <c r="S102" s="22" t="s">
        <v>450</v>
      </c>
      <c r="T102" s="23" t="s">
        <v>451</v>
      </c>
      <c r="U102" s="24">
        <v>46105</v>
      </c>
      <c r="V102" s="24">
        <v>45754</v>
      </c>
      <c r="W102" s="24">
        <v>47579</v>
      </c>
      <c r="X102" s="17" t="s">
        <v>39</v>
      </c>
      <c r="Y102" s="17" t="s">
        <v>40</v>
      </c>
      <c r="Z102" s="17">
        <v>1</v>
      </c>
    </row>
    <row r="103" ht="15" customHeight="1" spans="1:26">
      <c r="A103" s="8">
        <v>100</v>
      </c>
      <c r="B103" s="8" t="s">
        <v>452</v>
      </c>
      <c r="C103" s="6" t="s">
        <v>30</v>
      </c>
      <c r="D103" s="21" t="s">
        <v>453</v>
      </c>
      <c r="E103" s="14"/>
      <c r="F103" s="8"/>
      <c r="G103" s="8"/>
      <c r="H103" s="8"/>
      <c r="I103" s="8"/>
      <c r="J103" s="8" t="s">
        <v>43</v>
      </c>
      <c r="K103" s="8"/>
      <c r="L103" s="14"/>
      <c r="M103" s="8"/>
      <c r="N103" s="8"/>
      <c r="O103" s="13" t="s">
        <v>58</v>
      </c>
      <c r="P103" s="22" t="s">
        <v>454</v>
      </c>
      <c r="Q103" s="6" t="s">
        <v>36</v>
      </c>
      <c r="R103" s="13" t="s">
        <v>60</v>
      </c>
      <c r="S103" s="22" t="s">
        <v>454</v>
      </c>
      <c r="T103" s="23" t="s">
        <v>455</v>
      </c>
      <c r="U103" s="24">
        <v>46105</v>
      </c>
      <c r="V103" s="24">
        <v>45754</v>
      </c>
      <c r="W103" s="24">
        <v>47579</v>
      </c>
      <c r="X103" s="17" t="s">
        <v>39</v>
      </c>
      <c r="Y103" s="17" t="s">
        <v>40</v>
      </c>
      <c r="Z103" s="17">
        <v>1</v>
      </c>
    </row>
    <row r="104" ht="15" customHeight="1" spans="1:26">
      <c r="A104" s="8">
        <v>101</v>
      </c>
      <c r="B104" s="8" t="s">
        <v>456</v>
      </c>
      <c r="C104" s="6" t="s">
        <v>30</v>
      </c>
      <c r="D104" s="21" t="s">
        <v>457</v>
      </c>
      <c r="E104" s="14"/>
      <c r="F104" s="8"/>
      <c r="G104" s="8"/>
      <c r="H104" s="8"/>
      <c r="I104" s="8"/>
      <c r="J104" s="8" t="s">
        <v>43</v>
      </c>
      <c r="K104" s="8"/>
      <c r="L104" s="14"/>
      <c r="M104" s="8"/>
      <c r="N104" s="8"/>
      <c r="O104" s="13" t="s">
        <v>58</v>
      </c>
      <c r="P104" s="22" t="s">
        <v>458</v>
      </c>
      <c r="Q104" s="6" t="s">
        <v>36</v>
      </c>
      <c r="R104" s="13" t="s">
        <v>60</v>
      </c>
      <c r="S104" s="22" t="s">
        <v>458</v>
      </c>
      <c r="T104" s="23" t="s">
        <v>459</v>
      </c>
      <c r="U104" s="24">
        <v>46105</v>
      </c>
      <c r="V104" s="24">
        <v>45754</v>
      </c>
      <c r="W104" s="24">
        <v>47579</v>
      </c>
      <c r="X104" s="17" t="s">
        <v>39</v>
      </c>
      <c r="Y104" s="17" t="s">
        <v>40</v>
      </c>
      <c r="Z104" s="17">
        <v>1</v>
      </c>
    </row>
    <row r="105" ht="15" customHeight="1" spans="1:26">
      <c r="A105" s="8">
        <v>102</v>
      </c>
      <c r="B105" s="8" t="s">
        <v>460</v>
      </c>
      <c r="C105" s="6" t="s">
        <v>30</v>
      </c>
      <c r="D105" s="21" t="s">
        <v>461</v>
      </c>
      <c r="E105" s="14"/>
      <c r="F105" s="8"/>
      <c r="G105" s="8"/>
      <c r="H105" s="8"/>
      <c r="I105" s="8"/>
      <c r="J105" s="8" t="s">
        <v>43</v>
      </c>
      <c r="K105" s="8"/>
      <c r="L105" s="14"/>
      <c r="M105" s="8"/>
      <c r="N105" s="8"/>
      <c r="O105" s="13" t="s">
        <v>58</v>
      </c>
      <c r="P105" s="22" t="s">
        <v>462</v>
      </c>
      <c r="Q105" s="6" t="s">
        <v>36</v>
      </c>
      <c r="R105" s="13" t="s">
        <v>60</v>
      </c>
      <c r="S105" s="22" t="s">
        <v>462</v>
      </c>
      <c r="T105" s="23" t="s">
        <v>463</v>
      </c>
      <c r="U105" s="24">
        <v>46105</v>
      </c>
      <c r="V105" s="24">
        <v>45754</v>
      </c>
      <c r="W105" s="24">
        <v>47579</v>
      </c>
      <c r="X105" s="17" t="s">
        <v>39</v>
      </c>
      <c r="Y105" s="17" t="s">
        <v>40</v>
      </c>
      <c r="Z105" s="17">
        <v>1</v>
      </c>
    </row>
    <row r="106" ht="15" customHeight="1" spans="1:26">
      <c r="A106" s="8">
        <v>103</v>
      </c>
      <c r="B106" s="8" t="s">
        <v>464</v>
      </c>
      <c r="C106" s="6" t="s">
        <v>30</v>
      </c>
      <c r="D106" s="21" t="s">
        <v>465</v>
      </c>
      <c r="E106" s="14"/>
      <c r="F106" s="8"/>
      <c r="G106" s="8"/>
      <c r="H106" s="8"/>
      <c r="I106" s="8"/>
      <c r="J106" s="8" t="s">
        <v>43</v>
      </c>
      <c r="K106" s="8"/>
      <c r="L106" s="14"/>
      <c r="M106" s="8"/>
      <c r="N106" s="8"/>
      <c r="O106" s="13" t="s">
        <v>58</v>
      </c>
      <c r="P106" s="22" t="s">
        <v>466</v>
      </c>
      <c r="Q106" s="6" t="s">
        <v>36</v>
      </c>
      <c r="R106" s="13" t="s">
        <v>60</v>
      </c>
      <c r="S106" s="22" t="s">
        <v>466</v>
      </c>
      <c r="T106" s="23" t="s">
        <v>467</v>
      </c>
      <c r="U106" s="24">
        <v>46105</v>
      </c>
      <c r="V106" s="24">
        <v>45754</v>
      </c>
      <c r="W106" s="24">
        <v>47579</v>
      </c>
      <c r="X106" s="17" t="s">
        <v>39</v>
      </c>
      <c r="Y106" s="17" t="s">
        <v>40</v>
      </c>
      <c r="Z106" s="17">
        <v>1</v>
      </c>
    </row>
    <row r="107" ht="15" customHeight="1" spans="1:26">
      <c r="A107" s="8">
        <v>104</v>
      </c>
      <c r="B107" s="8" t="s">
        <v>468</v>
      </c>
      <c r="C107" s="6" t="s">
        <v>30</v>
      </c>
      <c r="D107" s="21" t="s">
        <v>469</v>
      </c>
      <c r="E107" s="14"/>
      <c r="F107" s="8"/>
      <c r="G107" s="8"/>
      <c r="H107" s="8"/>
      <c r="I107" s="8"/>
      <c r="J107" s="8" t="s">
        <v>43</v>
      </c>
      <c r="K107" s="8"/>
      <c r="L107" s="14"/>
      <c r="M107" s="8"/>
      <c r="N107" s="8"/>
      <c r="O107" s="13" t="s">
        <v>58</v>
      </c>
      <c r="P107" s="22" t="s">
        <v>470</v>
      </c>
      <c r="Q107" s="6" t="s">
        <v>36</v>
      </c>
      <c r="R107" s="13" t="s">
        <v>60</v>
      </c>
      <c r="S107" s="22" t="s">
        <v>470</v>
      </c>
      <c r="T107" s="23" t="s">
        <v>471</v>
      </c>
      <c r="U107" s="24">
        <v>46105</v>
      </c>
      <c r="V107" s="24">
        <v>45743</v>
      </c>
      <c r="W107" s="24">
        <v>47568</v>
      </c>
      <c r="X107" s="17" t="s">
        <v>39</v>
      </c>
      <c r="Y107" s="17" t="s">
        <v>40</v>
      </c>
      <c r="Z107" s="17">
        <v>1</v>
      </c>
    </row>
    <row r="108" ht="15" customHeight="1" spans="1:26">
      <c r="A108" s="8">
        <v>105</v>
      </c>
      <c r="B108" s="8" t="s">
        <v>472</v>
      </c>
      <c r="C108" s="6" t="s">
        <v>30</v>
      </c>
      <c r="D108" s="21" t="s">
        <v>473</v>
      </c>
      <c r="E108" s="14"/>
      <c r="F108" s="8"/>
      <c r="G108" s="8"/>
      <c r="H108" s="8"/>
      <c r="I108" s="8"/>
      <c r="J108" s="8" t="s">
        <v>43</v>
      </c>
      <c r="K108" s="8"/>
      <c r="L108" s="14"/>
      <c r="M108" s="8"/>
      <c r="N108" s="8"/>
      <c r="O108" s="13" t="s">
        <v>58</v>
      </c>
      <c r="P108" s="22" t="s">
        <v>474</v>
      </c>
      <c r="Q108" s="6" t="s">
        <v>36</v>
      </c>
      <c r="R108" s="13" t="s">
        <v>60</v>
      </c>
      <c r="S108" s="22" t="s">
        <v>474</v>
      </c>
      <c r="T108" s="23" t="s">
        <v>475</v>
      </c>
      <c r="U108" s="24">
        <v>46105</v>
      </c>
      <c r="V108" s="24">
        <v>45762</v>
      </c>
      <c r="W108" s="24">
        <v>47587</v>
      </c>
      <c r="X108" s="17" t="s">
        <v>39</v>
      </c>
      <c r="Y108" s="17" t="s">
        <v>40</v>
      </c>
      <c r="Z108" s="17">
        <v>1</v>
      </c>
    </row>
    <row r="109" ht="15" customHeight="1" spans="1:26">
      <c r="A109" s="8">
        <v>106</v>
      </c>
      <c r="B109" s="8" t="s">
        <v>476</v>
      </c>
      <c r="C109" s="6" t="s">
        <v>30</v>
      </c>
      <c r="D109" s="21" t="s">
        <v>477</v>
      </c>
      <c r="E109" s="14"/>
      <c r="F109" s="8"/>
      <c r="G109" s="8"/>
      <c r="H109" s="8"/>
      <c r="I109" s="8"/>
      <c r="J109" s="8" t="s">
        <v>43</v>
      </c>
      <c r="K109" s="8"/>
      <c r="L109" s="14"/>
      <c r="M109" s="8"/>
      <c r="N109" s="8"/>
      <c r="O109" s="13" t="s">
        <v>58</v>
      </c>
      <c r="P109" s="22" t="s">
        <v>478</v>
      </c>
      <c r="Q109" s="6" t="s">
        <v>36</v>
      </c>
      <c r="R109" s="13" t="s">
        <v>60</v>
      </c>
      <c r="S109" s="22" t="s">
        <v>478</v>
      </c>
      <c r="T109" s="23" t="s">
        <v>479</v>
      </c>
      <c r="U109" s="24">
        <v>46105</v>
      </c>
      <c r="V109" s="24">
        <v>45762</v>
      </c>
      <c r="W109" s="24">
        <v>47587</v>
      </c>
      <c r="X109" s="17" t="s">
        <v>39</v>
      </c>
      <c r="Y109" s="17" t="s">
        <v>40</v>
      </c>
      <c r="Z109" s="17">
        <v>1</v>
      </c>
    </row>
    <row r="110" ht="15" customHeight="1" spans="1:26">
      <c r="A110" s="8">
        <v>107</v>
      </c>
      <c r="B110" s="8" t="s">
        <v>480</v>
      </c>
      <c r="C110" s="6" t="s">
        <v>30</v>
      </c>
      <c r="D110" s="21" t="s">
        <v>481</v>
      </c>
      <c r="E110" s="14"/>
      <c r="F110" s="8"/>
      <c r="G110" s="8"/>
      <c r="H110" s="8"/>
      <c r="I110" s="8"/>
      <c r="J110" s="8" t="s">
        <v>43</v>
      </c>
      <c r="K110" s="8"/>
      <c r="L110" s="14"/>
      <c r="M110" s="8"/>
      <c r="N110" s="8"/>
      <c r="O110" s="13" t="s">
        <v>58</v>
      </c>
      <c r="P110" s="22" t="s">
        <v>482</v>
      </c>
      <c r="Q110" s="6" t="s">
        <v>36</v>
      </c>
      <c r="R110" s="13" t="s">
        <v>60</v>
      </c>
      <c r="S110" s="22" t="s">
        <v>482</v>
      </c>
      <c r="T110" s="23" t="s">
        <v>483</v>
      </c>
      <c r="U110" s="24">
        <v>46105</v>
      </c>
      <c r="V110" s="24">
        <v>45762</v>
      </c>
      <c r="W110" s="24">
        <v>47587</v>
      </c>
      <c r="X110" s="17" t="s">
        <v>39</v>
      </c>
      <c r="Y110" s="17" t="s">
        <v>40</v>
      </c>
      <c r="Z110" s="17">
        <v>1</v>
      </c>
    </row>
    <row r="111" ht="15" customHeight="1" spans="1:26">
      <c r="A111" s="8">
        <v>108</v>
      </c>
      <c r="B111" s="8" t="s">
        <v>484</v>
      </c>
      <c r="C111" s="6" t="s">
        <v>30</v>
      </c>
      <c r="D111" s="21" t="s">
        <v>485</v>
      </c>
      <c r="E111" s="14"/>
      <c r="F111" s="8"/>
      <c r="G111" s="8"/>
      <c r="H111" s="8"/>
      <c r="I111" s="8"/>
      <c r="J111" s="8" t="s">
        <v>486</v>
      </c>
      <c r="K111" s="8" t="s">
        <v>33</v>
      </c>
      <c r="L111" s="14"/>
      <c r="M111" s="8"/>
      <c r="N111" s="8"/>
      <c r="O111" s="13" t="s">
        <v>58</v>
      </c>
      <c r="P111" s="22" t="s">
        <v>487</v>
      </c>
      <c r="Q111" s="6" t="s">
        <v>36</v>
      </c>
      <c r="R111" s="13" t="s">
        <v>60</v>
      </c>
      <c r="S111" s="22" t="s">
        <v>487</v>
      </c>
      <c r="T111" s="23" t="s">
        <v>488</v>
      </c>
      <c r="U111" s="24">
        <v>46105</v>
      </c>
      <c r="V111" s="24">
        <v>45463</v>
      </c>
      <c r="W111" s="24">
        <v>47288</v>
      </c>
      <c r="X111" s="17" t="s">
        <v>39</v>
      </c>
      <c r="Y111" s="17" t="s">
        <v>40</v>
      </c>
      <c r="Z111" s="17">
        <v>1</v>
      </c>
    </row>
    <row r="112" ht="15" customHeight="1" spans="1:26">
      <c r="A112" s="8">
        <v>109</v>
      </c>
      <c r="B112" s="8" t="s">
        <v>131</v>
      </c>
      <c r="C112" s="6" t="s">
        <v>30</v>
      </c>
      <c r="D112" s="13" t="s">
        <v>132</v>
      </c>
      <c r="E112" s="14"/>
      <c r="F112" s="8"/>
      <c r="G112" s="8"/>
      <c r="H112" s="8"/>
      <c r="I112" s="8"/>
      <c r="J112" s="8" t="s">
        <v>133</v>
      </c>
      <c r="K112" s="8" t="s">
        <v>33</v>
      </c>
      <c r="L112" s="14"/>
      <c r="M112" s="8"/>
      <c r="N112" s="8"/>
      <c r="O112" s="13" t="s">
        <v>34</v>
      </c>
      <c r="P112" s="13" t="s">
        <v>489</v>
      </c>
      <c r="Q112" s="6" t="s">
        <v>36</v>
      </c>
      <c r="R112" s="13" t="s">
        <v>37</v>
      </c>
      <c r="S112" s="13" t="s">
        <v>489</v>
      </c>
      <c r="T112" s="15" t="s">
        <v>135</v>
      </c>
      <c r="U112" s="16">
        <v>46084</v>
      </c>
      <c r="V112" s="16">
        <v>46084</v>
      </c>
      <c r="W112" s="16">
        <v>47909</v>
      </c>
      <c r="X112" s="17" t="s">
        <v>39</v>
      </c>
      <c r="Y112" s="17" t="s">
        <v>40</v>
      </c>
      <c r="Z112" s="17">
        <v>1</v>
      </c>
    </row>
    <row r="113" ht="15" customHeight="1" spans="1:26">
      <c r="A113" s="8">
        <v>110</v>
      </c>
      <c r="B113" s="8" t="s">
        <v>490</v>
      </c>
      <c r="C113" s="6" t="s">
        <v>30</v>
      </c>
      <c r="D113" s="13" t="s">
        <v>491</v>
      </c>
      <c r="E113" s="14"/>
      <c r="F113" s="8"/>
      <c r="G113" s="8"/>
      <c r="H113" s="8"/>
      <c r="I113" s="8"/>
      <c r="J113" s="8" t="s">
        <v>492</v>
      </c>
      <c r="K113" s="8" t="s">
        <v>33</v>
      </c>
      <c r="L113" s="14"/>
      <c r="M113" s="8"/>
      <c r="N113" s="8"/>
      <c r="O113" s="13" t="s">
        <v>34</v>
      </c>
      <c r="P113" s="13" t="s">
        <v>493</v>
      </c>
      <c r="Q113" s="6" t="s">
        <v>36</v>
      </c>
      <c r="R113" s="13" t="s">
        <v>37</v>
      </c>
      <c r="S113" s="13" t="s">
        <v>493</v>
      </c>
      <c r="T113" s="15" t="s">
        <v>494</v>
      </c>
      <c r="U113" s="16">
        <v>46107</v>
      </c>
      <c r="V113" s="16">
        <v>46107</v>
      </c>
      <c r="W113" s="16">
        <v>47932</v>
      </c>
      <c r="X113" s="17" t="s">
        <v>39</v>
      </c>
      <c r="Y113" s="17" t="s">
        <v>40</v>
      </c>
      <c r="Z113" s="17">
        <v>1</v>
      </c>
    </row>
    <row r="114" ht="15" customHeight="1" spans="1:26">
      <c r="A114" s="8">
        <v>111</v>
      </c>
      <c r="B114" s="8" t="s">
        <v>495</v>
      </c>
      <c r="C114" s="6" t="s">
        <v>30</v>
      </c>
      <c r="D114" s="13" t="s">
        <v>496</v>
      </c>
      <c r="E114" s="14"/>
      <c r="F114" s="8"/>
      <c r="G114" s="8"/>
      <c r="H114" s="8"/>
      <c r="I114" s="8"/>
      <c r="J114" s="8" t="s">
        <v>497</v>
      </c>
      <c r="K114" s="8" t="s">
        <v>33</v>
      </c>
      <c r="L114" s="14"/>
      <c r="M114" s="8"/>
      <c r="N114" s="8"/>
      <c r="O114" s="13" t="s">
        <v>34</v>
      </c>
      <c r="P114" s="13" t="s">
        <v>498</v>
      </c>
      <c r="Q114" s="6" t="s">
        <v>36</v>
      </c>
      <c r="R114" s="13" t="s">
        <v>37</v>
      </c>
      <c r="S114" s="13" t="s">
        <v>498</v>
      </c>
      <c r="T114" s="15" t="s">
        <v>499</v>
      </c>
      <c r="U114" s="16">
        <v>46107</v>
      </c>
      <c r="V114" s="16">
        <v>46107</v>
      </c>
      <c r="W114" s="16">
        <v>47932</v>
      </c>
      <c r="X114" s="17" t="s">
        <v>39</v>
      </c>
      <c r="Y114" s="17" t="s">
        <v>40</v>
      </c>
      <c r="Z114" s="17">
        <v>1</v>
      </c>
    </row>
    <row r="115" ht="15" customHeight="1" spans="1:26">
      <c r="A115" s="8">
        <v>112</v>
      </c>
      <c r="B115" s="8" t="s">
        <v>500</v>
      </c>
      <c r="C115" s="6" t="s">
        <v>30</v>
      </c>
      <c r="D115" s="13" t="s">
        <v>501</v>
      </c>
      <c r="E115" s="14"/>
      <c r="F115" s="8"/>
      <c r="G115" s="8"/>
      <c r="H115" s="8"/>
      <c r="I115" s="8"/>
      <c r="J115" s="8" t="s">
        <v>502</v>
      </c>
      <c r="K115" s="8" t="s">
        <v>33</v>
      </c>
      <c r="L115" s="14"/>
      <c r="M115" s="8"/>
      <c r="N115" s="8"/>
      <c r="O115" s="13" t="s">
        <v>34</v>
      </c>
      <c r="P115" s="13" t="s">
        <v>503</v>
      </c>
      <c r="Q115" s="6" t="s">
        <v>36</v>
      </c>
      <c r="R115" s="13" t="s">
        <v>37</v>
      </c>
      <c r="S115" s="13" t="s">
        <v>503</v>
      </c>
      <c r="T115" s="15" t="s">
        <v>504</v>
      </c>
      <c r="U115" s="16">
        <v>46107</v>
      </c>
      <c r="V115" s="16">
        <v>46107</v>
      </c>
      <c r="W115" s="16">
        <v>47932</v>
      </c>
      <c r="X115" s="17" t="s">
        <v>39</v>
      </c>
      <c r="Y115" s="17" t="s">
        <v>40</v>
      </c>
      <c r="Z115" s="17">
        <v>1</v>
      </c>
    </row>
    <row r="116" ht="15" customHeight="1" spans="1:26">
      <c r="A116" s="8">
        <v>113</v>
      </c>
      <c r="B116" s="8" t="s">
        <v>505</v>
      </c>
      <c r="C116" s="6" t="s">
        <v>30</v>
      </c>
      <c r="D116" s="13" t="s">
        <v>506</v>
      </c>
      <c r="E116" s="14"/>
      <c r="F116" s="8"/>
      <c r="G116" s="8"/>
      <c r="H116" s="8"/>
      <c r="I116" s="8"/>
      <c r="J116" s="8" t="s">
        <v>507</v>
      </c>
      <c r="K116" s="8" t="s">
        <v>33</v>
      </c>
      <c r="L116" s="14"/>
      <c r="M116" s="8"/>
      <c r="N116" s="8"/>
      <c r="O116" s="13" t="s">
        <v>53</v>
      </c>
      <c r="P116" s="13" t="s">
        <v>508</v>
      </c>
      <c r="Q116" s="6" t="s">
        <v>36</v>
      </c>
      <c r="R116" s="13" t="s">
        <v>37</v>
      </c>
      <c r="S116" s="13" t="s">
        <v>508</v>
      </c>
      <c r="T116" s="15" t="s">
        <v>509</v>
      </c>
      <c r="U116" s="16">
        <v>46107</v>
      </c>
      <c r="V116" s="16">
        <v>44924</v>
      </c>
      <c r="W116" s="16">
        <v>46749</v>
      </c>
      <c r="X116" s="17" t="s">
        <v>39</v>
      </c>
      <c r="Y116" s="17" t="s">
        <v>40</v>
      </c>
      <c r="Z116" s="17">
        <v>1</v>
      </c>
    </row>
    <row r="117" ht="15" customHeight="1" spans="1:26">
      <c r="A117" s="8">
        <v>114</v>
      </c>
      <c r="B117" s="8" t="s">
        <v>510</v>
      </c>
      <c r="C117" s="6" t="s">
        <v>30</v>
      </c>
      <c r="D117" s="13" t="s">
        <v>511</v>
      </c>
      <c r="E117" s="14"/>
      <c r="F117" s="8"/>
      <c r="G117" s="8"/>
      <c r="H117" s="8"/>
      <c r="I117" s="8"/>
      <c r="J117" s="8" t="s">
        <v>512</v>
      </c>
      <c r="K117" s="8" t="s">
        <v>33</v>
      </c>
      <c r="L117" s="14"/>
      <c r="M117" s="8"/>
      <c r="N117" s="8"/>
      <c r="O117" s="13" t="s">
        <v>53</v>
      </c>
      <c r="P117" s="13" t="s">
        <v>513</v>
      </c>
      <c r="Q117" s="6" t="s">
        <v>36</v>
      </c>
      <c r="R117" s="13" t="s">
        <v>37</v>
      </c>
      <c r="S117" s="13" t="s">
        <v>513</v>
      </c>
      <c r="T117" s="15" t="s">
        <v>514</v>
      </c>
      <c r="U117" s="16">
        <v>46107</v>
      </c>
      <c r="V117" s="16">
        <v>46048</v>
      </c>
      <c r="W117" s="16">
        <v>47873</v>
      </c>
      <c r="X117" s="17" t="s">
        <v>39</v>
      </c>
      <c r="Y117" s="17" t="s">
        <v>40</v>
      </c>
      <c r="Z117" s="17">
        <v>1</v>
      </c>
    </row>
    <row r="118" ht="15" customHeight="1" spans="1:26">
      <c r="A118" s="8">
        <v>115</v>
      </c>
      <c r="B118" s="8" t="s">
        <v>515</v>
      </c>
      <c r="C118" s="6" t="s">
        <v>30</v>
      </c>
      <c r="D118" s="13" t="s">
        <v>516</v>
      </c>
      <c r="E118" s="14"/>
      <c r="F118" s="8"/>
      <c r="G118" s="8"/>
      <c r="H118" s="8"/>
      <c r="I118" s="8"/>
      <c r="J118" s="8" t="s">
        <v>517</v>
      </c>
      <c r="K118" s="8" t="s">
        <v>33</v>
      </c>
      <c r="L118" s="14"/>
      <c r="M118" s="8"/>
      <c r="N118" s="8"/>
      <c r="O118" s="13" t="s">
        <v>53</v>
      </c>
      <c r="P118" s="13" t="s">
        <v>518</v>
      </c>
      <c r="Q118" s="6" t="s">
        <v>36</v>
      </c>
      <c r="R118" s="13" t="s">
        <v>37</v>
      </c>
      <c r="S118" s="13" t="s">
        <v>518</v>
      </c>
      <c r="T118" s="15" t="s">
        <v>519</v>
      </c>
      <c r="U118" s="16">
        <v>46107</v>
      </c>
      <c r="V118" s="16">
        <v>45631</v>
      </c>
      <c r="W118" s="16">
        <v>47456</v>
      </c>
      <c r="X118" s="17" t="s">
        <v>39</v>
      </c>
      <c r="Y118" s="17" t="s">
        <v>40</v>
      </c>
      <c r="Z118" s="17">
        <v>1</v>
      </c>
    </row>
    <row r="119" ht="15" customHeight="1" spans="1:26">
      <c r="A119" s="8">
        <v>116</v>
      </c>
      <c r="B119" s="8" t="s">
        <v>520</v>
      </c>
      <c r="C119" s="6" t="s">
        <v>30</v>
      </c>
      <c r="D119" s="13" t="s">
        <v>521</v>
      </c>
      <c r="E119" s="14"/>
      <c r="F119" s="8"/>
      <c r="G119" s="8"/>
      <c r="H119" s="8"/>
      <c r="I119" s="8"/>
      <c r="J119" s="8" t="s">
        <v>522</v>
      </c>
      <c r="K119" s="8" t="s">
        <v>33</v>
      </c>
      <c r="L119" s="14"/>
      <c r="M119" s="8"/>
      <c r="N119" s="8"/>
      <c r="O119" s="13" t="s">
        <v>44</v>
      </c>
      <c r="P119" s="13" t="s">
        <v>523</v>
      </c>
      <c r="Q119" s="6" t="s">
        <v>36</v>
      </c>
      <c r="R119" s="13" t="s">
        <v>37</v>
      </c>
      <c r="S119" s="13" t="s">
        <v>523</v>
      </c>
      <c r="T119" s="15" t="s">
        <v>524</v>
      </c>
      <c r="U119" s="16">
        <v>46107</v>
      </c>
      <c r="V119" s="16">
        <v>46174</v>
      </c>
      <c r="W119" s="16">
        <v>47999</v>
      </c>
      <c r="X119" s="17" t="s">
        <v>39</v>
      </c>
      <c r="Y119" s="17" t="s">
        <v>40</v>
      </c>
      <c r="Z119" s="17">
        <v>1</v>
      </c>
    </row>
    <row r="120" ht="15" customHeight="1" spans="1:26">
      <c r="A120" s="8">
        <v>117</v>
      </c>
      <c r="B120" s="8" t="s">
        <v>525</v>
      </c>
      <c r="C120" s="6" t="s">
        <v>30</v>
      </c>
      <c r="D120" s="13" t="s">
        <v>526</v>
      </c>
      <c r="E120" s="14"/>
      <c r="F120" s="8"/>
      <c r="G120" s="8"/>
      <c r="H120" s="8"/>
      <c r="I120" s="8"/>
      <c r="J120" s="8" t="s">
        <v>527</v>
      </c>
      <c r="K120" s="8" t="s">
        <v>33</v>
      </c>
      <c r="L120" s="14"/>
      <c r="M120" s="8"/>
      <c r="N120" s="8"/>
      <c r="O120" s="13" t="s">
        <v>44</v>
      </c>
      <c r="P120" s="13" t="s">
        <v>528</v>
      </c>
      <c r="Q120" s="6" t="s">
        <v>36</v>
      </c>
      <c r="R120" s="13" t="s">
        <v>37</v>
      </c>
      <c r="S120" s="13" t="s">
        <v>528</v>
      </c>
      <c r="T120" s="15" t="s">
        <v>529</v>
      </c>
      <c r="U120" s="16">
        <v>46107</v>
      </c>
      <c r="V120" s="16">
        <v>46216</v>
      </c>
      <c r="W120" s="16">
        <v>48041</v>
      </c>
      <c r="X120" s="17" t="s">
        <v>39</v>
      </c>
      <c r="Y120" s="17" t="s">
        <v>40</v>
      </c>
      <c r="Z120" s="17">
        <v>1</v>
      </c>
    </row>
    <row r="121" ht="15" customHeight="1" spans="1:26">
      <c r="A121" s="8">
        <v>118</v>
      </c>
      <c r="B121" s="8" t="s">
        <v>431</v>
      </c>
      <c r="C121" s="6" t="s">
        <v>30</v>
      </c>
      <c r="D121" s="13" t="s">
        <v>432</v>
      </c>
      <c r="E121" s="14"/>
      <c r="F121" s="8"/>
      <c r="G121" s="8"/>
      <c r="H121" s="8"/>
      <c r="I121" s="8"/>
      <c r="J121" s="8" t="s">
        <v>433</v>
      </c>
      <c r="K121" s="8" t="s">
        <v>33</v>
      </c>
      <c r="L121" s="14"/>
      <c r="M121" s="8"/>
      <c r="N121" s="8"/>
      <c r="O121" s="13" t="s">
        <v>44</v>
      </c>
      <c r="P121" s="13" t="s">
        <v>434</v>
      </c>
      <c r="Q121" s="6" t="s">
        <v>36</v>
      </c>
      <c r="R121" s="13" t="s">
        <v>37</v>
      </c>
      <c r="S121" s="13" t="s">
        <v>434</v>
      </c>
      <c r="T121" s="15" t="s">
        <v>435</v>
      </c>
      <c r="U121" s="16">
        <v>46107</v>
      </c>
      <c r="V121" s="16">
        <v>46155</v>
      </c>
      <c r="W121" s="16">
        <v>47980</v>
      </c>
      <c r="X121" s="17" t="s">
        <v>39</v>
      </c>
      <c r="Y121" s="17" t="s">
        <v>40</v>
      </c>
      <c r="Z121" s="17">
        <v>1</v>
      </c>
    </row>
    <row r="122" ht="15" customHeight="1" spans="1:26">
      <c r="A122" s="8">
        <v>119</v>
      </c>
      <c r="B122" s="8" t="s">
        <v>530</v>
      </c>
      <c r="C122" s="6" t="s">
        <v>30</v>
      </c>
      <c r="D122" s="13" t="s">
        <v>531</v>
      </c>
      <c r="E122" s="14"/>
      <c r="F122" s="8"/>
      <c r="G122" s="8"/>
      <c r="H122" s="8"/>
      <c r="I122" s="8"/>
      <c r="J122" s="8" t="s">
        <v>532</v>
      </c>
      <c r="K122" s="8" t="s">
        <v>33</v>
      </c>
      <c r="L122" s="14"/>
      <c r="M122" s="8"/>
      <c r="N122" s="8"/>
      <c r="O122" s="13" t="s">
        <v>44</v>
      </c>
      <c r="P122" s="13" t="s">
        <v>533</v>
      </c>
      <c r="Q122" s="6" t="s">
        <v>36</v>
      </c>
      <c r="R122" s="13" t="s">
        <v>37</v>
      </c>
      <c r="S122" s="13" t="s">
        <v>533</v>
      </c>
      <c r="T122" s="15" t="s">
        <v>534</v>
      </c>
      <c r="U122" s="16">
        <v>46107</v>
      </c>
      <c r="V122" s="16">
        <v>46151</v>
      </c>
      <c r="W122" s="16">
        <v>47976</v>
      </c>
      <c r="X122" s="17" t="s">
        <v>39</v>
      </c>
      <c r="Y122" s="17" t="s">
        <v>40</v>
      </c>
      <c r="Z122" s="17">
        <v>1</v>
      </c>
    </row>
    <row r="123" ht="14" customHeight="1" spans="1:26">
      <c r="A123" s="8">
        <v>120</v>
      </c>
      <c r="B123" s="8" t="s">
        <v>535</v>
      </c>
      <c r="C123" s="6" t="s">
        <v>30</v>
      </c>
      <c r="D123" s="13" t="s">
        <v>536</v>
      </c>
      <c r="E123" s="14"/>
      <c r="F123" s="8"/>
      <c r="G123" s="8"/>
      <c r="H123" s="8"/>
      <c r="I123" s="8"/>
      <c r="J123" s="8" t="s">
        <v>537</v>
      </c>
      <c r="K123" s="8" t="s">
        <v>33</v>
      </c>
      <c r="L123" s="14"/>
      <c r="M123" s="8"/>
      <c r="N123" s="8"/>
      <c r="O123" s="13" t="s">
        <v>44</v>
      </c>
      <c r="P123" s="13" t="s">
        <v>538</v>
      </c>
      <c r="Q123" s="6" t="s">
        <v>36</v>
      </c>
      <c r="R123" s="13" t="s">
        <v>37</v>
      </c>
      <c r="S123" s="13" t="s">
        <v>538</v>
      </c>
      <c r="T123" s="15" t="s">
        <v>539</v>
      </c>
      <c r="U123" s="16">
        <v>46107</v>
      </c>
      <c r="V123" s="16">
        <v>46147</v>
      </c>
      <c r="W123" s="16">
        <v>47972</v>
      </c>
      <c r="X123" s="17" t="s">
        <v>39</v>
      </c>
      <c r="Y123" s="17" t="s">
        <v>40</v>
      </c>
      <c r="Z123" s="17">
        <v>1</v>
      </c>
    </row>
    <row r="124" ht="14" customHeight="1" spans="1:26">
      <c r="A124" s="8">
        <v>121</v>
      </c>
      <c r="B124" s="8" t="s">
        <v>412</v>
      </c>
      <c r="C124" s="6" t="s">
        <v>30</v>
      </c>
      <c r="D124" s="13" t="s">
        <v>413</v>
      </c>
      <c r="E124" s="14"/>
      <c r="F124" s="8"/>
      <c r="G124" s="8"/>
      <c r="H124" s="8"/>
      <c r="I124" s="8"/>
      <c r="J124" s="8" t="s">
        <v>43</v>
      </c>
      <c r="K124" s="8"/>
      <c r="L124" s="14"/>
      <c r="M124" s="8"/>
      <c r="N124" s="8"/>
      <c r="O124" s="13" t="s">
        <v>44</v>
      </c>
      <c r="P124" s="13" t="s">
        <v>414</v>
      </c>
      <c r="Q124" s="6" t="s">
        <v>36</v>
      </c>
      <c r="R124" s="13" t="s">
        <v>37</v>
      </c>
      <c r="S124" s="13" t="s">
        <v>414</v>
      </c>
      <c r="T124" s="15" t="s">
        <v>415</v>
      </c>
      <c r="U124" s="16">
        <v>46107</v>
      </c>
      <c r="V124" s="16">
        <v>46197</v>
      </c>
      <c r="W124" s="16">
        <v>48022</v>
      </c>
      <c r="X124" s="17" t="s">
        <v>39</v>
      </c>
      <c r="Y124" s="17" t="s">
        <v>40</v>
      </c>
      <c r="Z124" s="17">
        <v>1</v>
      </c>
    </row>
    <row r="125" ht="14" customHeight="1" spans="1:26">
      <c r="A125" s="8">
        <v>122</v>
      </c>
      <c r="B125" s="8" t="s">
        <v>540</v>
      </c>
      <c r="C125" s="6" t="s">
        <v>30</v>
      </c>
      <c r="D125" s="13" t="s">
        <v>541</v>
      </c>
      <c r="E125" s="14"/>
      <c r="F125" s="8"/>
      <c r="G125" s="8"/>
      <c r="H125" s="8"/>
      <c r="I125" s="8"/>
      <c r="J125" s="8" t="s">
        <v>43</v>
      </c>
      <c r="K125" s="8"/>
      <c r="L125" s="14"/>
      <c r="M125" s="8"/>
      <c r="N125" s="8"/>
      <c r="O125" s="13" t="s">
        <v>44</v>
      </c>
      <c r="P125" s="13" t="s">
        <v>542</v>
      </c>
      <c r="Q125" s="6" t="s">
        <v>36</v>
      </c>
      <c r="R125" s="13" t="s">
        <v>37</v>
      </c>
      <c r="S125" s="13" t="s">
        <v>542</v>
      </c>
      <c r="T125" s="15" t="s">
        <v>543</v>
      </c>
      <c r="U125" s="16">
        <v>46107</v>
      </c>
      <c r="V125" s="16">
        <v>46208</v>
      </c>
      <c r="W125" s="16">
        <v>48033</v>
      </c>
      <c r="X125" s="17" t="s">
        <v>39</v>
      </c>
      <c r="Y125" s="17" t="s">
        <v>40</v>
      </c>
      <c r="Z125" s="17">
        <v>1</v>
      </c>
    </row>
    <row r="126" ht="14" customHeight="1" spans="1:26">
      <c r="A126" s="8">
        <v>123</v>
      </c>
      <c r="B126" s="8" t="s">
        <v>544</v>
      </c>
      <c r="C126" s="6" t="s">
        <v>30</v>
      </c>
      <c r="D126" s="13" t="s">
        <v>545</v>
      </c>
      <c r="E126" s="14"/>
      <c r="F126" s="8"/>
      <c r="G126" s="8"/>
      <c r="H126" s="8"/>
      <c r="I126" s="8"/>
      <c r="J126" s="8" t="s">
        <v>546</v>
      </c>
      <c r="K126" s="8" t="s">
        <v>33</v>
      </c>
      <c r="L126" s="14"/>
      <c r="M126" s="8"/>
      <c r="N126" s="8"/>
      <c r="O126" s="13" t="s">
        <v>147</v>
      </c>
      <c r="P126" s="13" t="s">
        <v>547</v>
      </c>
      <c r="Q126" s="6" t="s">
        <v>36</v>
      </c>
      <c r="R126" s="13" t="s">
        <v>149</v>
      </c>
      <c r="S126" s="13" t="s">
        <v>547</v>
      </c>
      <c r="T126" s="15" t="s">
        <v>548</v>
      </c>
      <c r="U126" s="16">
        <v>46107</v>
      </c>
      <c r="V126" s="16">
        <v>45580</v>
      </c>
      <c r="W126" s="16"/>
      <c r="X126" s="17" t="s">
        <v>39</v>
      </c>
      <c r="Y126" s="17" t="s">
        <v>40</v>
      </c>
      <c r="Z126" s="17">
        <v>1</v>
      </c>
    </row>
    <row r="127" s="1" customFormat="1" ht="15" customHeight="1" spans="1:26">
      <c r="A127" s="8">
        <v>124</v>
      </c>
      <c r="B127" s="6" t="s">
        <v>422</v>
      </c>
      <c r="C127" s="6" t="s">
        <v>30</v>
      </c>
      <c r="D127" s="21" t="s">
        <v>423</v>
      </c>
      <c r="E127" s="14"/>
      <c r="F127" s="8"/>
      <c r="G127" s="8"/>
      <c r="H127" s="8"/>
      <c r="I127" s="8"/>
      <c r="J127" s="6" t="s">
        <v>43</v>
      </c>
      <c r="K127" s="8"/>
      <c r="L127" s="14"/>
      <c r="M127" s="8"/>
      <c r="N127" s="8"/>
      <c r="O127" s="13" t="s">
        <v>549</v>
      </c>
      <c r="P127" s="22" t="s">
        <v>550</v>
      </c>
      <c r="Q127" s="6" t="s">
        <v>36</v>
      </c>
      <c r="R127" s="13" t="s">
        <v>60</v>
      </c>
      <c r="S127" s="22" t="s">
        <v>550</v>
      </c>
      <c r="T127" s="23" t="s">
        <v>551</v>
      </c>
      <c r="U127" s="24">
        <v>46108</v>
      </c>
      <c r="V127" s="24">
        <v>46108</v>
      </c>
      <c r="W127" s="24">
        <v>47933</v>
      </c>
      <c r="X127" s="17" t="s">
        <v>39</v>
      </c>
      <c r="Y127" s="17" t="s">
        <v>40</v>
      </c>
      <c r="Z127" s="17">
        <v>1</v>
      </c>
    </row>
    <row r="128" s="1" customFormat="1" ht="15" customHeight="1" spans="1:26">
      <c r="A128" s="8">
        <v>125</v>
      </c>
      <c r="B128" s="6" t="s">
        <v>408</v>
      </c>
      <c r="C128" s="6" t="s">
        <v>30</v>
      </c>
      <c r="D128" s="21" t="s">
        <v>409</v>
      </c>
      <c r="E128" s="6"/>
      <c r="F128" s="6"/>
      <c r="G128" s="6"/>
      <c r="H128" s="6"/>
      <c r="I128" s="6"/>
      <c r="J128" s="6" t="s">
        <v>43</v>
      </c>
      <c r="K128" s="8"/>
      <c r="L128" s="14"/>
      <c r="M128" s="8"/>
      <c r="N128" s="8"/>
      <c r="O128" s="13" t="s">
        <v>124</v>
      </c>
      <c r="P128" s="22" t="s">
        <v>552</v>
      </c>
      <c r="Q128" s="6" t="s">
        <v>36</v>
      </c>
      <c r="R128" s="13" t="s">
        <v>60</v>
      </c>
      <c r="S128" s="22" t="s">
        <v>552</v>
      </c>
      <c r="T128" s="23" t="s">
        <v>553</v>
      </c>
      <c r="U128" s="24">
        <v>46108</v>
      </c>
      <c r="V128" s="24">
        <v>46108</v>
      </c>
      <c r="W128" s="24">
        <v>47933</v>
      </c>
      <c r="X128" s="17" t="s">
        <v>39</v>
      </c>
      <c r="Y128" s="17" t="s">
        <v>40</v>
      </c>
      <c r="Z128" s="17">
        <v>1</v>
      </c>
    </row>
    <row r="129" s="1" customFormat="1" ht="15" customHeight="1" spans="1:26">
      <c r="A129" s="8">
        <v>126</v>
      </c>
      <c r="B129" s="6" t="s">
        <v>416</v>
      </c>
      <c r="C129" s="6" t="s">
        <v>30</v>
      </c>
      <c r="D129" s="21" t="s">
        <v>417</v>
      </c>
      <c r="E129" s="6"/>
      <c r="F129" s="6"/>
      <c r="G129" s="6"/>
      <c r="H129" s="6"/>
      <c r="I129" s="6"/>
      <c r="J129" s="6" t="s">
        <v>43</v>
      </c>
      <c r="K129" s="8"/>
      <c r="L129" s="14"/>
      <c r="M129" s="8"/>
      <c r="N129" s="8"/>
      <c r="O129" s="13" t="s">
        <v>124</v>
      </c>
      <c r="P129" s="22" t="s">
        <v>554</v>
      </c>
      <c r="Q129" s="6" t="s">
        <v>36</v>
      </c>
      <c r="R129" s="13" t="s">
        <v>60</v>
      </c>
      <c r="S129" s="22" t="s">
        <v>554</v>
      </c>
      <c r="T129" s="23" t="s">
        <v>555</v>
      </c>
      <c r="U129" s="24">
        <v>46108</v>
      </c>
      <c r="V129" s="24">
        <v>46108</v>
      </c>
      <c r="W129" s="24">
        <v>47933</v>
      </c>
      <c r="X129" s="17" t="s">
        <v>39</v>
      </c>
      <c r="Y129" s="17" t="s">
        <v>40</v>
      </c>
      <c r="Z129" s="17">
        <v>1</v>
      </c>
    </row>
    <row r="130" s="1" customFormat="1" ht="15" customHeight="1" spans="1:26">
      <c r="A130" s="8">
        <v>127</v>
      </c>
      <c r="B130" s="6" t="s">
        <v>51</v>
      </c>
      <c r="C130" s="6" t="s">
        <v>30</v>
      </c>
      <c r="D130" s="21" t="s">
        <v>52</v>
      </c>
      <c r="E130" s="6"/>
      <c r="F130" s="6"/>
      <c r="G130" s="6"/>
      <c r="H130" s="6"/>
      <c r="I130" s="6"/>
      <c r="J130" s="6" t="s">
        <v>43</v>
      </c>
      <c r="K130" s="8"/>
      <c r="L130" s="14"/>
      <c r="M130" s="8"/>
      <c r="N130" s="8"/>
      <c r="O130" s="13" t="s">
        <v>124</v>
      </c>
      <c r="P130" s="22" t="s">
        <v>556</v>
      </c>
      <c r="Q130" s="6" t="s">
        <v>36</v>
      </c>
      <c r="R130" s="13" t="s">
        <v>60</v>
      </c>
      <c r="S130" s="22" t="s">
        <v>556</v>
      </c>
      <c r="T130" s="23" t="s">
        <v>557</v>
      </c>
      <c r="U130" s="24">
        <v>46108</v>
      </c>
      <c r="V130" s="24">
        <v>46108</v>
      </c>
      <c r="W130" s="24">
        <v>47933</v>
      </c>
      <c r="X130" s="17" t="s">
        <v>39</v>
      </c>
      <c r="Y130" s="17" t="s">
        <v>40</v>
      </c>
      <c r="Z130" s="17">
        <v>1</v>
      </c>
    </row>
    <row r="131" s="1" customFormat="1" ht="15" customHeight="1" spans="1:26">
      <c r="A131" s="8">
        <v>128</v>
      </c>
      <c r="B131" s="6" t="s">
        <v>558</v>
      </c>
      <c r="C131" s="6" t="s">
        <v>30</v>
      </c>
      <c r="D131" s="21" t="s">
        <v>559</v>
      </c>
      <c r="E131" s="6"/>
      <c r="F131" s="6"/>
      <c r="G131" s="6"/>
      <c r="H131" s="6"/>
      <c r="I131" s="6"/>
      <c r="J131" s="6" t="s">
        <v>43</v>
      </c>
      <c r="K131" s="8"/>
      <c r="L131" s="14"/>
      <c r="M131" s="8"/>
      <c r="N131" s="8"/>
      <c r="O131" s="13" t="s">
        <v>58</v>
      </c>
      <c r="P131" s="22" t="s">
        <v>560</v>
      </c>
      <c r="Q131" s="6" t="s">
        <v>36</v>
      </c>
      <c r="R131" s="13" t="s">
        <v>60</v>
      </c>
      <c r="S131" s="22" t="s">
        <v>560</v>
      </c>
      <c r="T131" s="23" t="s">
        <v>561</v>
      </c>
      <c r="U131" s="24">
        <v>46108</v>
      </c>
      <c r="V131" s="24">
        <v>45743</v>
      </c>
      <c r="W131" s="24">
        <v>47568</v>
      </c>
      <c r="X131" s="17" t="s">
        <v>39</v>
      </c>
      <c r="Y131" s="17" t="s">
        <v>40</v>
      </c>
      <c r="Z131" s="17">
        <v>1</v>
      </c>
    </row>
    <row r="132" s="1" customFormat="1" ht="15" customHeight="1" spans="1:26">
      <c r="A132" s="8">
        <v>129</v>
      </c>
      <c r="B132" s="6" t="s">
        <v>562</v>
      </c>
      <c r="C132" s="6" t="s">
        <v>30</v>
      </c>
      <c r="D132" s="21" t="s">
        <v>563</v>
      </c>
      <c r="E132" s="6"/>
      <c r="F132" s="6"/>
      <c r="G132" s="6"/>
      <c r="H132" s="6"/>
      <c r="I132" s="6"/>
      <c r="J132" s="6" t="s">
        <v>43</v>
      </c>
      <c r="K132" s="8"/>
      <c r="L132" s="14"/>
      <c r="M132" s="8"/>
      <c r="N132" s="8"/>
      <c r="O132" s="13" t="s">
        <v>58</v>
      </c>
      <c r="P132" s="22" t="s">
        <v>564</v>
      </c>
      <c r="Q132" s="6" t="s">
        <v>36</v>
      </c>
      <c r="R132" s="13" t="s">
        <v>60</v>
      </c>
      <c r="S132" s="22" t="s">
        <v>564</v>
      </c>
      <c r="T132" s="23" t="s">
        <v>565</v>
      </c>
      <c r="U132" s="24">
        <v>46108</v>
      </c>
      <c r="V132" s="24">
        <v>45754</v>
      </c>
      <c r="W132" s="24">
        <v>47579</v>
      </c>
      <c r="X132" s="17" t="s">
        <v>39</v>
      </c>
      <c r="Y132" s="17" t="s">
        <v>40</v>
      </c>
      <c r="Z132" s="17">
        <v>1</v>
      </c>
    </row>
    <row r="133" s="1" customFormat="1" ht="15" customHeight="1" spans="1:26">
      <c r="A133" s="8">
        <v>130</v>
      </c>
      <c r="B133" s="6" t="s">
        <v>566</v>
      </c>
      <c r="C133" s="6" t="s">
        <v>30</v>
      </c>
      <c r="D133" s="21" t="s">
        <v>567</v>
      </c>
      <c r="E133" s="6"/>
      <c r="F133" s="6"/>
      <c r="G133" s="6"/>
      <c r="H133" s="6"/>
      <c r="I133" s="6"/>
      <c r="J133" s="6" t="s">
        <v>43</v>
      </c>
      <c r="K133" s="8"/>
      <c r="L133" s="14"/>
      <c r="M133" s="8"/>
      <c r="N133" s="8"/>
      <c r="O133" s="13" t="s">
        <v>58</v>
      </c>
      <c r="P133" s="22" t="s">
        <v>568</v>
      </c>
      <c r="Q133" s="6" t="s">
        <v>36</v>
      </c>
      <c r="R133" s="13" t="s">
        <v>60</v>
      </c>
      <c r="S133" s="22" t="s">
        <v>568</v>
      </c>
      <c r="T133" s="23" t="s">
        <v>569</v>
      </c>
      <c r="U133" s="24">
        <v>46108</v>
      </c>
      <c r="V133" s="24">
        <v>45754</v>
      </c>
      <c r="W133" s="24">
        <v>47579</v>
      </c>
      <c r="X133" s="17" t="s">
        <v>39</v>
      </c>
      <c r="Y133" s="17" t="s">
        <v>40</v>
      </c>
      <c r="Z133" s="17">
        <v>1</v>
      </c>
    </row>
    <row r="134" s="1" customFormat="1" ht="15" customHeight="1" spans="1:26">
      <c r="A134" s="8">
        <v>131</v>
      </c>
      <c r="B134" s="8" t="s">
        <v>570</v>
      </c>
      <c r="C134" s="6" t="s">
        <v>30</v>
      </c>
      <c r="D134" s="21" t="s">
        <v>571</v>
      </c>
      <c r="E134" s="14"/>
      <c r="F134" s="8"/>
      <c r="G134" s="8"/>
      <c r="H134" s="8"/>
      <c r="I134" s="8"/>
      <c r="J134" s="6" t="s">
        <v>43</v>
      </c>
      <c r="K134" s="8"/>
      <c r="L134" s="14"/>
      <c r="M134" s="8"/>
      <c r="N134" s="8"/>
      <c r="O134" s="13" t="s">
        <v>58</v>
      </c>
      <c r="P134" s="22" t="s">
        <v>572</v>
      </c>
      <c r="Q134" s="6" t="s">
        <v>36</v>
      </c>
      <c r="R134" s="13" t="s">
        <v>60</v>
      </c>
      <c r="S134" s="22" t="s">
        <v>572</v>
      </c>
      <c r="T134" s="23" t="s">
        <v>573</v>
      </c>
      <c r="U134" s="24">
        <v>46108</v>
      </c>
      <c r="V134" s="24">
        <v>45743</v>
      </c>
      <c r="W134" s="24">
        <v>47568</v>
      </c>
      <c r="X134" s="17" t="s">
        <v>39</v>
      </c>
      <c r="Y134" s="17" t="s">
        <v>40</v>
      </c>
      <c r="Z134" s="17">
        <v>1</v>
      </c>
    </row>
    <row r="135" s="1" customFormat="1" ht="15" customHeight="1" spans="1:26">
      <c r="A135" s="8">
        <v>132</v>
      </c>
      <c r="B135" s="8" t="s">
        <v>574</v>
      </c>
      <c r="C135" s="6" t="s">
        <v>30</v>
      </c>
      <c r="D135" s="21" t="s">
        <v>575</v>
      </c>
      <c r="E135" s="14"/>
      <c r="F135" s="8"/>
      <c r="G135" s="8"/>
      <c r="H135" s="8"/>
      <c r="I135" s="8"/>
      <c r="J135" s="6" t="s">
        <v>43</v>
      </c>
      <c r="K135" s="8"/>
      <c r="L135" s="14"/>
      <c r="M135" s="8"/>
      <c r="N135" s="8"/>
      <c r="O135" s="13" t="s">
        <v>58</v>
      </c>
      <c r="P135" s="22" t="s">
        <v>576</v>
      </c>
      <c r="Q135" s="6" t="s">
        <v>36</v>
      </c>
      <c r="R135" s="13" t="s">
        <v>60</v>
      </c>
      <c r="S135" s="22" t="s">
        <v>576</v>
      </c>
      <c r="T135" s="23" t="s">
        <v>577</v>
      </c>
      <c r="U135" s="24">
        <v>46108</v>
      </c>
      <c r="V135" s="24">
        <v>45775</v>
      </c>
      <c r="W135" s="24">
        <v>47600</v>
      </c>
      <c r="X135" s="17" t="s">
        <v>39</v>
      </c>
      <c r="Y135" s="17" t="s">
        <v>40</v>
      </c>
      <c r="Z135" s="17">
        <v>1</v>
      </c>
    </row>
    <row r="136" s="1" customFormat="1" ht="15" customHeight="1" spans="1:26">
      <c r="A136" s="8">
        <v>133</v>
      </c>
      <c r="B136" s="8" t="s">
        <v>578</v>
      </c>
      <c r="C136" s="6" t="s">
        <v>30</v>
      </c>
      <c r="D136" s="21" t="s">
        <v>579</v>
      </c>
      <c r="E136" s="14"/>
      <c r="F136" s="8"/>
      <c r="G136" s="8"/>
      <c r="H136" s="8"/>
      <c r="I136" s="8"/>
      <c r="J136" s="6" t="s">
        <v>43</v>
      </c>
      <c r="K136" s="8"/>
      <c r="L136" s="14"/>
      <c r="M136" s="8"/>
      <c r="N136" s="8"/>
      <c r="O136" s="13" t="s">
        <v>58</v>
      </c>
      <c r="P136" s="22" t="s">
        <v>580</v>
      </c>
      <c r="Q136" s="6" t="s">
        <v>36</v>
      </c>
      <c r="R136" s="13" t="s">
        <v>60</v>
      </c>
      <c r="S136" s="22" t="s">
        <v>580</v>
      </c>
      <c r="T136" s="23" t="s">
        <v>581</v>
      </c>
      <c r="U136" s="24">
        <v>46108</v>
      </c>
      <c r="V136" s="24">
        <v>45775</v>
      </c>
      <c r="W136" s="24">
        <v>47580</v>
      </c>
      <c r="X136" s="17" t="s">
        <v>39</v>
      </c>
      <c r="Y136" s="17" t="s">
        <v>40</v>
      </c>
      <c r="Z136" s="17">
        <v>1</v>
      </c>
    </row>
    <row r="137" s="1" customFormat="1" ht="15" customHeight="1" spans="1:26">
      <c r="A137" s="8">
        <v>134</v>
      </c>
      <c r="B137" s="8" t="s">
        <v>582</v>
      </c>
      <c r="C137" s="6" t="s">
        <v>30</v>
      </c>
      <c r="D137" s="21" t="s">
        <v>583</v>
      </c>
      <c r="E137" s="14"/>
      <c r="F137" s="8"/>
      <c r="G137" s="8"/>
      <c r="H137" s="8"/>
      <c r="I137" s="8"/>
      <c r="J137" s="6" t="s">
        <v>43</v>
      </c>
      <c r="K137" s="8"/>
      <c r="L137" s="14"/>
      <c r="M137" s="8"/>
      <c r="N137" s="8"/>
      <c r="O137" s="13" t="s">
        <v>58</v>
      </c>
      <c r="P137" s="22" t="s">
        <v>584</v>
      </c>
      <c r="Q137" s="6" t="s">
        <v>36</v>
      </c>
      <c r="R137" s="13" t="s">
        <v>60</v>
      </c>
      <c r="S137" s="22" t="s">
        <v>584</v>
      </c>
      <c r="T137" s="23" t="s">
        <v>585</v>
      </c>
      <c r="U137" s="24">
        <v>46108</v>
      </c>
      <c r="V137" s="24">
        <v>45819</v>
      </c>
      <c r="W137" s="24">
        <v>47644</v>
      </c>
      <c r="X137" s="17" t="s">
        <v>39</v>
      </c>
      <c r="Y137" s="17" t="s">
        <v>40</v>
      </c>
      <c r="Z137" s="17">
        <v>1</v>
      </c>
    </row>
  </sheetData>
  <mergeCells count="18">
    <mergeCell ref="B1:W1"/>
    <mergeCell ref="D2:I2"/>
    <mergeCell ref="J2:L2"/>
    <mergeCell ref="M2:N2"/>
    <mergeCell ref="B2:B3"/>
    <mergeCell ref="C2:C3"/>
    <mergeCell ref="O2:O3"/>
    <mergeCell ref="P2:P3"/>
    <mergeCell ref="Q2:Q3"/>
    <mergeCell ref="R2:R3"/>
    <mergeCell ref="S2:S3"/>
    <mergeCell ref="T2:T3"/>
    <mergeCell ref="U2:U3"/>
    <mergeCell ref="V2:V3"/>
    <mergeCell ref="W2:W3"/>
    <mergeCell ref="X2:X3"/>
    <mergeCell ref="Y2:Y3"/>
    <mergeCell ref="Z2:Z3"/>
  </mergeCells>
  <dataValidations count="1">
    <dataValidation type="list" allowBlank="1" showInputMessage="1" showErrorMessage="1" sqref="C1">
      <formula1>"法人及非法人组织,个体工商户"</formula1>
    </dataValidation>
  </dataValidations>
  <pageMargins left="0.700694444444445" right="0.700694444444445" top="0.751388888888889" bottom="0.751388888888889" header="0.298611111111111" footer="0.298611111111111"/>
  <pageSetup paperSize="9" scale="43"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行政许可</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Zhang</dc:creator>
  <cp:lastModifiedBy>Bad Taste</cp:lastModifiedBy>
  <dcterms:created xsi:type="dcterms:W3CDTF">2006-09-16T08:00:00Z</dcterms:created>
  <dcterms:modified xsi:type="dcterms:W3CDTF">2026-03-31T07:24:37Z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2052-12.1.0.25835</vt:lpwstr>
  </property>
  <property fmtid="{D5CDD505-2E9C-101B-9397-08002B2CF9AE}" pid="3" name="ICV">
    <vt:lpwstr>AB5BCDE9E21E4734AD260921A32A6D7B_13</vt:lpwstr>
  </property>
  <property fmtid="{D5CDD505-2E9C-101B-9397-08002B2CF9AE}" pid="4" name="CalculationRule">
    <vt:i4>0</vt:i4>
  </property>
</Properties>
</file>