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公共卫生" sheetId="5" r:id="rId1"/>
    <sheet name="医疗机构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<sst xmlns="http://schemas.openxmlformats.org/spreadsheetml/2006/main" count="1589" uniqueCount="497">
  <si>
    <t>昆明市五华区卫生健康局2026年2月卫生行政许可办理登记表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</si>
  <si>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</si>
  <si>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</si>
  <si>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</si>
  <si>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</si>
  <si>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</si>
  <si>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</si>
  <si>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</si>
  <si>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</si>
  <si>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</si>
  <si>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</si>
  <si>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</si>
  <si>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</si>
  <si>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</si>
  <si>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</si>
  <si>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</si>
  <si>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</si>
  <si>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</si>
  <si>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</si>
  <si>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</si>
  <si>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</si>
  <si>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</si>
  <si>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</si>
  <si>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</si>
  <si>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</si>
  <si>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</si>
  <si>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</si>
  <si>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</si>
  <si>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昆明高新技术产业开发区漫丝美发店（个体工商户）</t>
  </si>
  <si>
    <t>个体工商户</t>
  </si>
  <si>
    <t>92530100MADKT9KD5B</t>
  </si>
  <si>
    <t>郑志</t>
  </si>
  <si>
    <t>卫生许可证申请书</t>
  </si>
  <si>
    <t>其他-承诺制</t>
  </si>
  <si>
    <t>卫生许可证</t>
  </si>
  <si>
    <t>五卫公证字2026第530102014845号</t>
  </si>
  <si>
    <t>美容美发场所（美发店）</t>
  </si>
  <si>
    <t>昆明市五华区卫生健康局</t>
  </si>
  <si>
    <t>11530102MB0R820125</t>
  </si>
  <si>
    <t>有效</t>
  </si>
  <si>
    <t>新办</t>
  </si>
  <si>
    <t>五华区普星美发店（个体工商户）</t>
  </si>
  <si>
    <t>92530102MAK4XAE38P</t>
  </si>
  <si>
    <t>吴登科</t>
  </si>
  <si>
    <t>五卫公证字2026第530102014846号</t>
  </si>
  <si>
    <t>昆明市五华区威南台球室</t>
  </si>
  <si>
    <t>92530102MA6L2HXY2G</t>
  </si>
  <si>
    <t>刘雅婷</t>
  </si>
  <si>
    <t>五卫公证字2016第530102007328号</t>
  </si>
  <si>
    <t>文化娱乐场所（台球室）</t>
  </si>
  <si>
    <t>变更</t>
  </si>
  <si>
    <t>云南枢本堂健康管理有限公司</t>
  </si>
  <si>
    <t>法人及非法人组织</t>
  </si>
  <si>
    <t>91530103MAEU3TNQ4N</t>
  </si>
  <si>
    <t>包晨林</t>
  </si>
  <si>
    <t>五卫公证字2026第530102014847号</t>
  </si>
  <si>
    <t>美容美发场所（美容店）</t>
  </si>
  <si>
    <t>昆明市五华区卡丝美发店</t>
  </si>
  <si>
    <t>92530102MAC0Y1R765</t>
  </si>
  <si>
    <t>宋秋菊</t>
  </si>
  <si>
    <t>五卫公证字2026第530102014848号</t>
  </si>
  <si>
    <t>昆明市五华区身柱足浴服务部</t>
  </si>
  <si>
    <t>92530102MA6MQQFE0R</t>
  </si>
  <si>
    <t>艾厚义</t>
  </si>
  <si>
    <t>五卫公证字2008第530102002116号</t>
  </si>
  <si>
    <t>沐浴场所（足浴）</t>
  </si>
  <si>
    <t>延续</t>
  </si>
  <si>
    <t>云南瀚麒酒店有限公司</t>
  </si>
  <si>
    <t>91530102MAEG1M037Y</t>
  </si>
  <si>
    <t>闻英革</t>
  </si>
  <si>
    <t>五卫公证字2026第530102014849号</t>
  </si>
  <si>
    <t>住宿场所（住宿）</t>
  </si>
  <si>
    <t>昆明市五华区佳园招待所</t>
  </si>
  <si>
    <t>92530102MA6PJ36T8T</t>
  </si>
  <si>
    <t>余停林</t>
  </si>
  <si>
    <t>五卫公证字2026第530102014850号</t>
  </si>
  <si>
    <t>五华区紫腾民宿店（个体工商户）</t>
  </si>
  <si>
    <t>92530102MAG0N1Q50M</t>
  </si>
  <si>
    <t>李王静</t>
  </si>
  <si>
    <t>五卫公证字2026第530102014851号</t>
  </si>
  <si>
    <t>昆明市五华区强盛祥理发店</t>
  </si>
  <si>
    <t>92530102MA6KC48F63</t>
  </si>
  <si>
    <t>万超</t>
  </si>
  <si>
    <t>五卫公证字2017第530102007505号</t>
  </si>
  <si>
    <t>昆明市五华区若颜理发店</t>
  </si>
  <si>
    <t>92530102MA6KD4W953</t>
  </si>
  <si>
    <t>张霞</t>
  </si>
  <si>
    <t>五卫公证字2017第530102007538号</t>
  </si>
  <si>
    <t>五华区玖沐推拿按摩工作室（个体工商户）</t>
  </si>
  <si>
    <t>92530102MAETAWTC3E</t>
  </si>
  <si>
    <t>罗业全</t>
  </si>
  <si>
    <t>五卫公证字2026第530102014852号</t>
  </si>
  <si>
    <t>沐浴场所（浴室）</t>
  </si>
  <si>
    <t>昆明屈臣氏个人用品商店有限公司正义路第二分店</t>
  </si>
  <si>
    <t>91530100064283601R</t>
  </si>
  <si>
    <t>倪文玲</t>
  </si>
  <si>
    <t>五卫公证字2014第530102005504号</t>
  </si>
  <si>
    <t>购物交易场所（商场）</t>
  </si>
  <si>
    <t>昆明市五华区坤明旅社</t>
  </si>
  <si>
    <t>92530102MA7EJTDM8J</t>
  </si>
  <si>
    <t>唐达</t>
  </si>
  <si>
    <t>五卫公证字2017第530102007425号</t>
  </si>
  <si>
    <t>昆明市五华区润丰宾馆</t>
  </si>
  <si>
    <t>92530102MA7E4XN19D</t>
  </si>
  <si>
    <t>肖利君</t>
  </si>
  <si>
    <t>五卫公证字2009第530102002898号</t>
  </si>
  <si>
    <t>五华区慕屿酒店（个体工商户）</t>
  </si>
  <si>
    <t>92530102MAK367JGXJ</t>
  </si>
  <si>
    <t>陈正勇</t>
  </si>
  <si>
    <t>五卫公证字2026第530102014853号</t>
  </si>
  <si>
    <t>云南澜轩酒店管理有限公司</t>
  </si>
  <si>
    <t>91530102MAEN8YHY6Y</t>
  </si>
  <si>
    <t>李有</t>
  </si>
  <si>
    <t>五卫公证字2026第530102014854号</t>
  </si>
  <si>
    <t>五华区健达足浴店（个体工商户）</t>
  </si>
  <si>
    <t>92530102MADK5ND28F</t>
  </si>
  <si>
    <t>韩翠兰</t>
  </si>
  <si>
    <t>五卫公证字2026第530102014855号</t>
  </si>
  <si>
    <t>昆明市五华区赵林足浴店</t>
  </si>
  <si>
    <t>92530102MA7C574024</t>
  </si>
  <si>
    <t>赵弟芳</t>
  </si>
  <si>
    <t>五卫公证字2022第530102011663号</t>
  </si>
  <si>
    <t>昆明市五华区悦庆美发店</t>
  </si>
  <si>
    <t>92530102MA7DDC5FXH</t>
  </si>
  <si>
    <t>李贤丽</t>
  </si>
  <si>
    <t>五卫公证字2020第530102010473号</t>
  </si>
  <si>
    <t>昆明市五华区鑫宏雨理发店</t>
  </si>
  <si>
    <t>92530102MA6PMBUP6R</t>
  </si>
  <si>
    <t>谢永洪</t>
  </si>
  <si>
    <t>五卫公证字2021第530102011241号</t>
  </si>
  <si>
    <t>五华区悦漫里民宿店（个体工商户）</t>
  </si>
  <si>
    <t>92530102MAEXM7YB8Q</t>
  </si>
  <si>
    <t>庄元芬</t>
  </si>
  <si>
    <t>五卫公证字2026第530102014856号</t>
  </si>
  <si>
    <t>五华区醒慕民宿店（个体工商户）</t>
  </si>
  <si>
    <t>92530102MAETTC2P76</t>
  </si>
  <si>
    <t>庄增涛</t>
  </si>
  <si>
    <t>五卫公证字2026第530102014857号</t>
  </si>
  <si>
    <t>昆明市五华区华谊宾馆</t>
  </si>
  <si>
    <t>92530102MA6MYKHW8N</t>
  </si>
  <si>
    <t>夏琼</t>
  </si>
  <si>
    <t>五卫公证字2018第530102008737号</t>
  </si>
  <si>
    <t>昆明首创奥莱商业运营管理有限公司</t>
  </si>
  <si>
    <t>91530102MA6KMXT432</t>
  </si>
  <si>
    <t>汪霞</t>
  </si>
  <si>
    <t>五卫水证字2021第530102000766号</t>
  </si>
  <si>
    <t>二次供水</t>
  </si>
  <si>
    <t>变更、延续</t>
  </si>
  <si>
    <t>英伦亿家（昆明）酒店服务有限公司</t>
  </si>
  <si>
    <t>91530102MA6Q73B408</t>
  </si>
  <si>
    <t>李鑫</t>
  </si>
  <si>
    <t>五卫公证字2022第530102011632号</t>
  </si>
  <si>
    <t>昆明市五华区靓鑫美容店</t>
  </si>
  <si>
    <t>92530102MA6KDML435</t>
  </si>
  <si>
    <t>汪春芬</t>
  </si>
  <si>
    <t>五卫公证字2017第530102007520号</t>
  </si>
  <si>
    <t>云南悦淳网络科技有限公司</t>
  </si>
  <si>
    <t>91530102MA6P57XM7G</t>
  </si>
  <si>
    <t>孙金玉</t>
  </si>
  <si>
    <t>五卫公证字2020第530102010597号</t>
  </si>
  <si>
    <t>文化娱乐场所（网吧）</t>
  </si>
  <si>
    <t>昆明市五华区枫丹白露皮肤护理工作室</t>
  </si>
  <si>
    <t>92530102MA6MNQ696L</t>
  </si>
  <si>
    <t>徐桂芬</t>
  </si>
  <si>
    <t>五卫公证字2008第530102001906号</t>
  </si>
  <si>
    <t>昆明春润酒店管理有限公司</t>
  </si>
  <si>
    <t>91530102MA6K68633K</t>
  </si>
  <si>
    <t>董以华</t>
  </si>
  <si>
    <t>五卫公证字2019第530102010213号</t>
  </si>
  <si>
    <t>五卫水证字2016第530102000419号</t>
  </si>
  <si>
    <t>云南驿享住酒店管理有限公司</t>
  </si>
  <si>
    <t>91530102MAEUG7HN2Y</t>
  </si>
  <si>
    <t>杜艳波</t>
  </si>
  <si>
    <t>五卫公证字2026第530102014858号</t>
  </si>
  <si>
    <t>云南赫艾堂健康管理有限公司</t>
  </si>
  <si>
    <t>91530100MAK74HFX3P</t>
  </si>
  <si>
    <t>刘建军</t>
  </si>
  <si>
    <t>五卫公证字2026第530102014859号</t>
  </si>
  <si>
    <t>云南汐汐绣企业管理有限责任公司</t>
  </si>
  <si>
    <t>91530102MAK4HMY22L</t>
  </si>
  <si>
    <t>杨泽袖</t>
  </si>
  <si>
    <t>五卫公证字2026第530102014860号</t>
  </si>
  <si>
    <t>云南艺启酒店有限公司</t>
  </si>
  <si>
    <t>91530102MAEKHT2T2A</t>
  </si>
  <si>
    <t>余绍俊</t>
  </si>
  <si>
    <t>五卫公证字2026第530102014861号</t>
  </si>
  <si>
    <t>昆明禧满庭酒店管理有限公司</t>
  </si>
  <si>
    <t>91530102MAG0G5WP50</t>
  </si>
  <si>
    <t>马福功</t>
  </si>
  <si>
    <t>五卫公证字2026第530102014862号</t>
  </si>
  <si>
    <t>昆明沐白酒店有限公司</t>
  </si>
  <si>
    <t>91530102MAG1WJKF3U</t>
  </si>
  <si>
    <t>李仲光</t>
  </si>
  <si>
    <t>五卫公证字2026第530102014863号</t>
  </si>
  <si>
    <t>昆明高新技术产业开发区御豪沐足足浴店（个体工商户）</t>
  </si>
  <si>
    <t>92530100MAK5A3836F</t>
  </si>
  <si>
    <t>李丽</t>
  </si>
  <si>
    <t>五卫公证字2026第530102014864号</t>
  </si>
  <si>
    <t>昆明蜀悦酒店有限公司</t>
  </si>
  <si>
    <t>91530102MAK331PW6L</t>
  </si>
  <si>
    <t>申宗林</t>
  </si>
  <si>
    <t>五卫公证字2026第530102014865号</t>
  </si>
  <si>
    <t>云南登康贝比母婴用品有限公司顺城分公司</t>
  </si>
  <si>
    <t>91530102MA6P9BND2W</t>
  </si>
  <si>
    <t>杨剑</t>
  </si>
  <si>
    <t>五卫公证字2026第530102014866号</t>
  </si>
  <si>
    <t>五华区百娇颜皮肤护理店（个体工商户）</t>
  </si>
  <si>
    <t>92530102MAEE072B7D</t>
  </si>
  <si>
    <t>毕珍莲</t>
  </si>
  <si>
    <t>五卫公证字2026第530102014867号</t>
  </si>
  <si>
    <t>云南邻场驿酒店管理有限公司</t>
  </si>
  <si>
    <t>91530102MAEUP4066T</t>
  </si>
  <si>
    <t>李敏</t>
  </si>
  <si>
    <t>五卫公证字2026第530102014868号</t>
  </si>
  <si>
    <t>云南里里酒店管理有限公司</t>
  </si>
  <si>
    <t>91530102MAE2Y96F5W</t>
  </si>
  <si>
    <t>李建华</t>
  </si>
  <si>
    <t>五卫公证字2026第530102014869号</t>
  </si>
  <si>
    <t>五卫水证字2026第530102000962号</t>
  </si>
  <si>
    <t>云南南疆物业管理有限公司</t>
  </si>
  <si>
    <t>91530000719414634B</t>
  </si>
  <si>
    <t>李文林</t>
  </si>
  <si>
    <t>五卫水证字2026第530102000963号</t>
  </si>
  <si>
    <t>五卫水证字2026第530102000964号</t>
  </si>
  <si>
    <t>昆明市五华区圣隆美容院</t>
  </si>
  <si>
    <t>92530102MA6L1J9L37</t>
  </si>
  <si>
    <t>喻雅芳</t>
  </si>
  <si>
    <t>五卫公证字2017第530102008701号</t>
  </si>
  <si>
    <t>昆明市五华区恒力公众电脑屋</t>
  </si>
  <si>
    <t>91530102745266022H</t>
  </si>
  <si>
    <t>钟永康</t>
  </si>
  <si>
    <t>五卫公证字2017第530102008295号</t>
  </si>
  <si>
    <t>昆明亚乐高娱乐有限公司五华分公司</t>
  </si>
  <si>
    <t>91530102MA6QCYQEX0</t>
  </si>
  <si>
    <t>解道维</t>
  </si>
  <si>
    <t>五卫公证字2021第5301020011481号</t>
  </si>
  <si>
    <t>文化娱乐场所（KTV）</t>
  </si>
  <si>
    <t>昆明亿鼎互联网上网服务部</t>
  </si>
  <si>
    <t>91530102MA6Q584N44</t>
  </si>
  <si>
    <t>吴诗珍</t>
  </si>
  <si>
    <t>五卫公证字2021第530102011235号</t>
  </si>
  <si>
    <t>昆明市五华区民昇宾馆</t>
  </si>
  <si>
    <t>92530102MA6L2RHJ53</t>
  </si>
  <si>
    <t>左安秀</t>
  </si>
  <si>
    <t>五卫公证字2018第530102008739号</t>
  </si>
  <si>
    <t>博纵酒店（云南）有限责任公司</t>
  </si>
  <si>
    <t>91530102MA6NWUDK11</t>
  </si>
  <si>
    <t>杨柳星竹</t>
  </si>
  <si>
    <t>五卫公证字2021第530102011238号</t>
  </si>
  <si>
    <t>五华区花间隐足浴店（个体工商户）</t>
  </si>
  <si>
    <t>92530102MA7D561B1N</t>
  </si>
  <si>
    <t>何志康</t>
  </si>
  <si>
    <t>五卫公证字2022第530102011829号</t>
  </si>
  <si>
    <t>昆明市五华区雄飞宾馆</t>
  </si>
  <si>
    <t>92530102MA7D9PTL54</t>
  </si>
  <si>
    <t>李成凤</t>
  </si>
  <si>
    <t>五卫公证字2017第530102008512号</t>
  </si>
  <si>
    <t>云南扶摇直上足浴有限公司</t>
  </si>
  <si>
    <t>91530102MAD1XR7F2C</t>
  </si>
  <si>
    <t>蒋斌</t>
  </si>
  <si>
    <t>五卫公证字2024第530102013473号</t>
  </si>
  <si>
    <t>昆明瑾瑾酒店管理有限公司</t>
  </si>
  <si>
    <t>91530102MA6NHHC989</t>
  </si>
  <si>
    <t>田蕊</t>
  </si>
  <si>
    <t>五卫公证字2021第530102011291号</t>
  </si>
  <si>
    <t>云南能投物业服务有限公司</t>
  </si>
  <si>
    <t>9153010009618101X1</t>
  </si>
  <si>
    <t>王闻</t>
  </si>
  <si>
    <t>五卫水证字2023第530102000825号</t>
  </si>
  <si>
    <t>昆明锦秀物业服务有限公司</t>
  </si>
  <si>
    <t>91530102MAK0Q214X8</t>
  </si>
  <si>
    <t>王云</t>
  </si>
  <si>
    <t>五卫水证字2023第530102000632号</t>
  </si>
  <si>
    <t>云南惠工健康服务有限公司</t>
  </si>
  <si>
    <t>91530102MA7LPK3F1L</t>
  </si>
  <si>
    <t>余云珂</t>
  </si>
  <si>
    <t>五卫水证字2016第530102000379号</t>
  </si>
  <si>
    <t>昆明市五华区明之瑞美容店</t>
  </si>
  <si>
    <t>92530102MA7EK54X0Y</t>
  </si>
  <si>
    <t>翟瑞峰</t>
  </si>
  <si>
    <t>五卫公证字2022第530102011718号</t>
  </si>
  <si>
    <t>昆明赛伦物业管理有限公司</t>
  </si>
  <si>
    <t>91530100709783591C</t>
  </si>
  <si>
    <t>万全波</t>
  </si>
  <si>
    <t>五卫水证字2018第530102000537号</t>
  </si>
  <si>
    <t>五华区唐语美容美发工作室（个体工商户）</t>
  </si>
  <si>
    <t>92530102MAE5XKNF0D</t>
  </si>
  <si>
    <t>杨涛</t>
  </si>
  <si>
    <t>五卫公证字2026第530102014870号</t>
  </si>
  <si>
    <t>五华区予你棋畔有诗民宿店（个体工商户）</t>
  </si>
  <si>
    <t>92530102MAK69M5Q2H</t>
  </si>
  <si>
    <t>五卫公证字2026第530102014871号</t>
  </si>
  <si>
    <t>昆明市五华区匠组理发店</t>
  </si>
  <si>
    <t>92530102MA6KEJ0JXL</t>
  </si>
  <si>
    <t>陶玉娇</t>
  </si>
  <si>
    <t>五卫公证字2017第530102008244号</t>
  </si>
  <si>
    <t>昆明鸿丰物业管理有限公司</t>
  </si>
  <si>
    <t>91530100622605418F</t>
  </si>
  <si>
    <t>和丽芬</t>
  </si>
  <si>
    <t>五卫水证字2010第530102000121号</t>
  </si>
  <si>
    <t>昆明朗和银滇养老服务有限公司五华区朗和酒店分公司</t>
  </si>
  <si>
    <t>91530102MADPAXQH2H</t>
  </si>
  <si>
    <t>钟爱萍</t>
  </si>
  <si>
    <t>五卫公证字2026第530102014872号</t>
  </si>
  <si>
    <t>昆明五华区绀青堂养生服务馆</t>
  </si>
  <si>
    <t>92530102MA7GHPL09F</t>
  </si>
  <si>
    <t>李艳</t>
  </si>
  <si>
    <t>五卫公证字2022第530102011672号</t>
  </si>
  <si>
    <t>昆明市五华区嘉怡渼悦保健按摩店</t>
  </si>
  <si>
    <t>92530102MA6Q66N666</t>
  </si>
  <si>
    <t>杨会林</t>
  </si>
  <si>
    <t>五卫公证字2021第530102011011号</t>
  </si>
  <si>
    <t>昆明市五华区晏晏理发店</t>
  </si>
  <si>
    <t>92530102MA6KYB8X23</t>
  </si>
  <si>
    <t>李春花</t>
  </si>
  <si>
    <t>五卫公证字2018第530102008755号</t>
  </si>
  <si>
    <t>五华区梵缇雅美容店（个体工商户）</t>
  </si>
  <si>
    <t>92530102MAEPM3DJ1D</t>
  </si>
  <si>
    <t>肖可鑫</t>
  </si>
  <si>
    <t>五卫公证字2026第530102014873号</t>
  </si>
  <si>
    <t>五华区芯彤美容店（个体工商户）</t>
  </si>
  <si>
    <t>92530102MAK856L91X</t>
  </si>
  <si>
    <t>肖桂丽</t>
  </si>
  <si>
    <t>五卫公证字2026第530102014874号</t>
  </si>
  <si>
    <t>五华区小悦足浴店（个体工商户）</t>
  </si>
  <si>
    <t>92530102MAK6X8XG1B</t>
  </si>
  <si>
    <t>邹友涛</t>
  </si>
  <si>
    <t>五卫公证字2026第530102014875号</t>
  </si>
  <si>
    <t>昆明市五华区雅秀缘美甲店</t>
  </si>
  <si>
    <t>92530102MA6MT5YT3T</t>
  </si>
  <si>
    <t>肖娟</t>
  </si>
  <si>
    <t>五卫公证字2026第530102014876号</t>
  </si>
  <si>
    <t>云南秀秀美容美发有限公司</t>
  </si>
  <si>
    <t>91530000731229351C</t>
  </si>
  <si>
    <t>秦代秀</t>
  </si>
  <si>
    <t>五卫公证字2014第530102005554号</t>
  </si>
  <si>
    <t>美容美发场所（美容店、美发店）</t>
  </si>
  <si>
    <t>国家林业和草原局西南调查规划院</t>
  </si>
  <si>
    <t>12100000431206684G</t>
  </si>
  <si>
    <t>周红斌</t>
  </si>
  <si>
    <t>五卫水证字2011第530102000189号</t>
  </si>
  <si>
    <t>昆明市境界时玑美容美体店（个体工商户）</t>
  </si>
  <si>
    <t>92530102MA6Q8E388U</t>
  </si>
  <si>
    <t>余小英</t>
  </si>
  <si>
    <t>五卫公证字2021第530102011587号</t>
  </si>
  <si>
    <t>自然人</t>
  </si>
  <si>
    <t>主要负责人</t>
  </si>
  <si>
    <t>昆明岐轩中医馆有限公司</t>
  </si>
  <si>
    <t>915301023467340952</t>
  </si>
  <si>
    <t>薛源清</t>
  </si>
  <si>
    <t>周明丽</t>
  </si>
  <si>
    <t>医疗机构校验、延续申请书</t>
  </si>
  <si>
    <t>其他-延续、校验2024</t>
  </si>
  <si>
    <t>医疗机构执业许可证</t>
  </si>
  <si>
    <t>PDY61078-253010217D1202</t>
  </si>
  <si>
    <t>《医疗机构执业许可证》校验、延续登记</t>
  </si>
  <si>
    <t>延续、校验2024</t>
  </si>
  <si>
    <t>昆明健悦健康医疗管理有限公司</t>
  </si>
  <si>
    <t>91530102MADTX1QG6D</t>
  </si>
  <si>
    <t>罗鹏飞</t>
  </si>
  <si>
    <t>李雯</t>
  </si>
  <si>
    <t>中医诊所备案信息表</t>
  </si>
  <si>
    <t>其他-变更主要负责人</t>
  </si>
  <si>
    <t>诊所诊所备案证</t>
  </si>
  <si>
    <t>MADTX1QG653010219D2222</t>
  </si>
  <si>
    <t>医疗机构执业登记</t>
  </si>
  <si>
    <t>变更主要负责人</t>
  </si>
  <si>
    <t>昆明市五华区黑林铺月半湾社区卫生服务站</t>
  </si>
  <si>
    <t>52530102571864371D</t>
  </si>
  <si>
    <t>陈冰娥</t>
  </si>
  <si>
    <t>PDY60966-653010217B2001</t>
  </si>
  <si>
    <t>放射诊疗许可校验申请书</t>
  </si>
  <si>
    <t>其他-延续、放射校验2024</t>
  </si>
  <si>
    <t>放射诊疗许可证</t>
  </si>
  <si>
    <t>五卫放证字（2019）第007号</t>
  </si>
  <si>
    <t>放射诊疗许可</t>
  </si>
  <si>
    <t>延续、放射校验2024</t>
  </si>
  <si>
    <t>云南滇峰眼科诊所有限公司</t>
  </si>
  <si>
    <t>91530102MAG1DDD57K</t>
  </si>
  <si>
    <t>余祥</t>
  </si>
  <si>
    <t>诊所备案信息表</t>
  </si>
  <si>
    <t>其他-新设置诊所备案</t>
  </si>
  <si>
    <t>诊所备案证</t>
  </si>
  <si>
    <t>MAG1DDD5753010219D2192</t>
  </si>
  <si>
    <t>新设置诊所备案</t>
  </si>
  <si>
    <t>云南曲焕章医疗康复医院管理有限公司</t>
  </si>
  <si>
    <t>91530102MAETNDPU4K</t>
  </si>
  <si>
    <t>朱宗杰</t>
  </si>
  <si>
    <t>高桂平</t>
  </si>
  <si>
    <t>其他-新设置中医诊所备案</t>
  </si>
  <si>
    <t>MAETNDPU453010219D2222</t>
  </si>
  <si>
    <t>新设置中医诊所备案</t>
  </si>
  <si>
    <t>昆明光溢中医诊所有限责任公司</t>
  </si>
  <si>
    <t>91530102MAK292Q993</t>
  </si>
  <si>
    <t>龙建明</t>
  </si>
  <si>
    <t>杨松</t>
  </si>
  <si>
    <t>MAK292Q9953010219D2222</t>
  </si>
  <si>
    <t>昆明南大脑科医院有限公司</t>
  </si>
  <si>
    <t>91530100069842310Y</t>
  </si>
  <si>
    <t>王震</t>
  </si>
  <si>
    <t>夏虹</t>
  </si>
  <si>
    <t>《麻醉药品、第一类精神药品购用印鉴卡》申请表</t>
  </si>
  <si>
    <t>其他-延续、变更药学部门负责人、采购人员</t>
  </si>
  <si>
    <t>麻醉药品、第一类精神药品购用印鉴卡</t>
  </si>
  <si>
    <t>0006161</t>
  </si>
  <si>
    <t>延续、变更药学部门负责人、采购人员</t>
  </si>
  <si>
    <t>昆明市五华区孙红平口腔诊所</t>
  </si>
  <si>
    <t>92530102MA6LNEYJ2Y</t>
  </si>
  <si>
    <t>孙红平</t>
  </si>
  <si>
    <t>其他-放射校验2024</t>
  </si>
  <si>
    <t>五卫放证字（2022）第006号</t>
  </si>
  <si>
    <t>放射校验2024</t>
  </si>
  <si>
    <t>昆明市五华区李忠骨科综合门诊部</t>
  </si>
  <si>
    <t>92530102MA6MT44G3M</t>
  </si>
  <si>
    <t>李忠</t>
  </si>
  <si>
    <t>五卫放证字（2022）第001号</t>
  </si>
  <si>
    <t>昆明市五华区永诚口腔诊所</t>
  </si>
  <si>
    <t>92530102MA6N634F8L</t>
  </si>
  <si>
    <t>李永诚</t>
  </si>
  <si>
    <t>五卫放证字（2021）第014号</t>
  </si>
  <si>
    <t>云南润明口腔医疗管理有限公司</t>
  </si>
  <si>
    <t>91530102MABU8C0T8Q</t>
  </si>
  <si>
    <t>李倩倩</t>
  </si>
  <si>
    <t>其他-放射校验2025</t>
  </si>
  <si>
    <t>云卫放证字（2023）第002号</t>
  </si>
  <si>
    <t>放射校验2025</t>
  </si>
  <si>
    <t>云南凯泺口腔门诊有限公司</t>
  </si>
  <si>
    <t>91530102MAE0P8GB2M</t>
  </si>
  <si>
    <t>朱敏</t>
  </si>
  <si>
    <t>放射诊疗许可申请书</t>
  </si>
  <si>
    <t>五卫放证字（2024）第016号</t>
  </si>
  <si>
    <t>昆明市五华区彤格口腔诊所</t>
  </si>
  <si>
    <t>92530102MA6PRKBC0R</t>
  </si>
  <si>
    <t>陈全英</t>
  </si>
  <si>
    <t>五卫放证字（2021）第006号</t>
  </si>
  <si>
    <t>宋丽红</t>
  </si>
  <si>
    <t>其他-校验2024</t>
  </si>
  <si>
    <t>PDY60607-053010217D1102</t>
  </si>
  <si>
    <t>《医疗机构执业许可证》校验登记</t>
  </si>
  <si>
    <t>校验2024</t>
  </si>
  <si>
    <t>高新区国际花园社区卫生服务站</t>
  </si>
  <si>
    <t>52530100693063775K</t>
  </si>
  <si>
    <t>邱兵</t>
  </si>
  <si>
    <t>张尉</t>
  </si>
  <si>
    <t>其他-校验2025</t>
  </si>
  <si>
    <t>PDY40085-753011519B2001</t>
  </si>
  <si>
    <t>校验2025</t>
  </si>
  <si>
    <t>昆明市五华区为喜口腔诊所</t>
  </si>
  <si>
    <t>92530102MA6P2CA83L</t>
  </si>
  <si>
    <t>黄春明</t>
  </si>
  <si>
    <t>刘晓君</t>
  </si>
  <si>
    <t>医疗机构申请变更登记注册书</t>
  </si>
  <si>
    <t>其他-变更机构名称</t>
  </si>
  <si>
    <t>PDY61414-853010217D1522</t>
  </si>
  <si>
    <t>医疗机构变更登记</t>
  </si>
  <si>
    <t>变更机构名称</t>
  </si>
  <si>
    <t>其他-变更《放射诊疗许可证》机构名称</t>
  </si>
  <si>
    <t>五卫放证字（2020）第009号</t>
  </si>
  <si>
    <t>变更《放射诊疗许可证》机构名称</t>
  </si>
  <si>
    <t>云南爱雅银龄齿科医院有限公司高新科园路口腔诊所</t>
  </si>
  <si>
    <t>91530100MAEK5H24XC</t>
  </si>
  <si>
    <t>高海明</t>
  </si>
  <si>
    <t>赵培娜</t>
  </si>
  <si>
    <t>其他-变更主要是负责人</t>
  </si>
  <si>
    <t>MAEK5H24X53010219D2202</t>
  </si>
  <si>
    <t>变更主要是负责人</t>
  </si>
  <si>
    <t>云南盈田健康医疗管理有限公司</t>
  </si>
  <si>
    <t>91530100MACQFMPQ6U</t>
  </si>
  <si>
    <t>罗文清</t>
  </si>
  <si>
    <t>张长水</t>
  </si>
  <si>
    <t>其他-变更法定代表人</t>
  </si>
  <si>
    <t>NACQFMPQ653010219D2212</t>
  </si>
  <si>
    <t>变更法定代表人</t>
  </si>
  <si>
    <t>昆明和意堂医疗管理有限公司科医路口腔诊所</t>
  </si>
  <si>
    <t>91530100MAE2518B5U</t>
  </si>
  <si>
    <t>王妍力</t>
  </si>
  <si>
    <t>蒋超</t>
  </si>
  <si>
    <t>其他-变更主要负责人、牙椅数</t>
  </si>
  <si>
    <t>MAE2518B553010219D2202</t>
  </si>
  <si>
    <t>变更主要负责人、牙椅数</t>
  </si>
  <si>
    <t>昆明柯康医疗服务有限公司</t>
  </si>
  <si>
    <t>91530102MADA1HQD3J</t>
  </si>
  <si>
    <t>焦情祥</t>
  </si>
  <si>
    <t>王智宏</t>
  </si>
  <si>
    <t>MADA1HQD353010219D2192</t>
  </si>
  <si>
    <t>云南芽医森口腔医疗服务有限公司</t>
  </si>
  <si>
    <t>91530102MAC4X0KG08</t>
  </si>
  <si>
    <t>张世伟</t>
  </si>
  <si>
    <t>张有滢</t>
  </si>
  <si>
    <t>MAC4X0KG053010215D2202</t>
  </si>
  <si>
    <t>昆明福幼堂医疗有限公司五华昌源中路中医诊所</t>
  </si>
  <si>
    <t>91530102MADG79TTX0</t>
  </si>
  <si>
    <t>李秀玲</t>
  </si>
  <si>
    <t>晋航</t>
  </si>
  <si>
    <t>其他-变更主要负责人、规范法定代表人</t>
  </si>
  <si>
    <t>MADE38H3453010219D2222</t>
  </si>
  <si>
    <t>变更主要负责人、规范法定代表人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</si>
</sst>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yyyy/m/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26"/>
      <color theme="1"/>
      <name val="宋体"/>
      <charset val="134"/>
      <scheme val="major"/>
    </font>
    <font>
      <sz val="11"/>
      <color theme="1"/>
      <name val="微软雅黑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2" borderId="3" xfId="49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 wrapText="1"/>
    </xf>
    <xf numFmtId="176" fontId="8" fillId="0" borderId="2" xfId="5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Fill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4" fillId="4" borderId="4" xfId="0" applyNumberFormat="1" applyFont="1" applyFill="1" applyBorder="1" applyAlignment="1">
      <alignment horizontal="center" vertical="center" wrapText="1"/>
    </xf>
    <xf numFmtId="178" fontId="4" fillId="4" borderId="5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2 2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79"/>
  <sheetViews>
    <sheetView tabSelected="1" workbookViewId="0">
      <selection activeCell="A2" sqref="A2:A3"/>
    </sheetView>
  </sheetViews>
  <sheetFormatPr defaultColWidth="9" defaultRowHeight="30" customHeight="1"/>
  <cols>
    <col min="1" max="1" width="6.125" style="5" customWidth="1"/>
    <col min="2" max="2" width="28.625" style="5" customWidth="1"/>
    <col min="3" max="3" width="15.25" style="5" customWidth="1"/>
    <col min="4" max="4" width="26.375" style="5" customWidth="1"/>
    <col min="5" max="5" width="16.125" style="5" customWidth="1"/>
    <col min="6" max="6" width="6.5" style="5" customWidth="1"/>
    <col min="7" max="7" width="6" style="5" customWidth="1"/>
    <col min="8" max="8" width="7.125" style="5" customWidth="1"/>
    <col min="9" max="9" width="5.625" style="5" customWidth="1"/>
    <col min="11" max="11" width="20.625" style="5" customWidth="1"/>
    <col min="12" max="12" width="19.375" style="5" customWidth="1"/>
    <col min="13" max="14" width="16" style="5" customWidth="1"/>
    <col min="15" max="15" width="34.125" style="5" customWidth="1"/>
    <col min="16" max="16" width="24.375" style="5" customWidth="1"/>
    <col min="17" max="18" width="13.625" style="5" customWidth="1"/>
    <col min="19" max="19" width="13.125" style="5" customWidth="1"/>
    <col min="20" max="20" width="24.875" style="5" customWidth="1"/>
    <col min="21" max="21" width="23.125" style="5" customWidth="1"/>
    <col min="22" max="22" width="9.125" style="5" customWidth="1"/>
    <col min="23" max="23" width="23.625" style="5" customWidth="1"/>
    <col min="24" max="24" width="22.25" style="5" customWidth="1"/>
    <col min="25" max="25" width="9.75" style="5" customWidth="1"/>
    <col min="26" max="16384" width="9" style="5"/>
  </cols>
  <sheetData>
    <row r="1" s="1" customFormat="1" ht="39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39" customFormat="1" customHeight="1" spans="1:119">
      <c r="A2" s="41" t="s">
        <v>1</v>
      </c>
      <c r="B2" s="42" t="s">
        <v>2</v>
      </c>
      <c r="C2" s="42" t="s">
        <v>3</v>
      </c>
      <c r="D2" s="43" t="s">
        <v>4</v>
      </c>
      <c r="E2" s="43"/>
      <c r="F2" s="43"/>
      <c r="G2" s="43"/>
      <c r="H2" s="43"/>
      <c r="I2" s="43"/>
      <c r="J2" s="50" t="s">
        <v>5</v>
      </c>
      <c r="K2" s="42" t="s">
        <v>6</v>
      </c>
      <c r="L2" s="21" t="s">
        <v>7</v>
      </c>
      <c r="M2" s="43" t="s">
        <v>8</v>
      </c>
      <c r="N2" s="43" t="s">
        <v>9</v>
      </c>
      <c r="O2" s="42" t="s">
        <v>10</v>
      </c>
      <c r="P2" s="42" t="s">
        <v>11</v>
      </c>
      <c r="Q2" s="52" t="s">
        <v>12</v>
      </c>
      <c r="R2" s="52" t="s">
        <v>13</v>
      </c>
      <c r="S2" s="52" t="s">
        <v>14</v>
      </c>
      <c r="T2" s="42" t="s">
        <v>15</v>
      </c>
      <c r="U2" s="42" t="s">
        <v>16</v>
      </c>
      <c r="V2" s="42" t="s">
        <v>17</v>
      </c>
      <c r="W2" s="42" t="s">
        <v>18</v>
      </c>
      <c r="X2" s="42" t="s">
        <v>19</v>
      </c>
      <c r="Y2" s="43" t="s">
        <v>20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="39" customFormat="1" customHeight="1" spans="1:119">
      <c r="A3" s="41"/>
      <c r="B3" s="44"/>
      <c r="C3" s="44"/>
      <c r="D3" s="43" t="s">
        <v>21</v>
      </c>
      <c r="E3" s="43" t="s">
        <v>22</v>
      </c>
      <c r="F3" s="43" t="s">
        <v>23</v>
      </c>
      <c r="G3" s="43" t="s">
        <v>24</v>
      </c>
      <c r="H3" s="43" t="s">
        <v>25</v>
      </c>
      <c r="I3" s="43" t="s">
        <v>26</v>
      </c>
      <c r="J3" s="43" t="s">
        <v>27</v>
      </c>
      <c r="K3" s="44"/>
      <c r="L3" s="21"/>
      <c r="M3" s="43"/>
      <c r="N3" s="43"/>
      <c r="O3" s="44"/>
      <c r="P3" s="44"/>
      <c r="Q3" s="53"/>
      <c r="R3" s="53"/>
      <c r="S3" s="53"/>
      <c r="T3" s="44"/>
      <c r="U3" s="44"/>
      <c r="V3" s="44"/>
      <c r="W3" s="44"/>
      <c r="X3" s="44"/>
      <c r="Y3" s="43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="40" customFormat="1" customHeight="1" spans="1:25">
      <c r="A4" s="45">
        <v>1</v>
      </c>
      <c r="B4" s="16" t="s">
        <v>28</v>
      </c>
      <c r="C4" s="46" t="s">
        <v>29</v>
      </c>
      <c r="D4" s="16" t="s">
        <v>30</v>
      </c>
      <c r="E4" s="27"/>
      <c r="F4" s="15"/>
      <c r="G4" s="15"/>
      <c r="H4" s="15"/>
      <c r="I4" s="15"/>
      <c r="J4" s="27" t="s">
        <v>31</v>
      </c>
      <c r="K4" s="51" t="s">
        <v>32</v>
      </c>
      <c r="L4" s="23">
        <v>202653010200128</v>
      </c>
      <c r="M4" s="47" t="s">
        <v>33</v>
      </c>
      <c r="N4" s="47" t="s">
        <v>34</v>
      </c>
      <c r="O4" s="46" t="s">
        <v>35</v>
      </c>
      <c r="P4" s="16" t="s">
        <v>36</v>
      </c>
      <c r="Q4" s="54">
        <v>46055</v>
      </c>
      <c r="R4" s="54">
        <v>46055</v>
      </c>
      <c r="S4" s="54">
        <v>47515</v>
      </c>
      <c r="T4" s="55" t="s">
        <v>37</v>
      </c>
      <c r="U4" s="51" t="s">
        <v>38</v>
      </c>
      <c r="V4" s="55" t="s">
        <v>39</v>
      </c>
      <c r="W4" s="55" t="s">
        <v>37</v>
      </c>
      <c r="X4" s="55" t="s">
        <v>38</v>
      </c>
      <c r="Y4" s="27" t="s">
        <v>40</v>
      </c>
    </row>
    <row r="5" s="40" customFormat="1" customHeight="1" spans="1:25">
      <c r="A5" s="45">
        <v>2</v>
      </c>
      <c r="B5" s="16" t="s">
        <v>41</v>
      </c>
      <c r="C5" s="46" t="s">
        <v>29</v>
      </c>
      <c r="D5" s="16" t="s">
        <v>42</v>
      </c>
      <c r="E5" s="47"/>
      <c r="F5" s="15"/>
      <c r="G5" s="15"/>
      <c r="H5" s="15"/>
      <c r="I5" s="15"/>
      <c r="J5" s="27" t="s">
        <v>43</v>
      </c>
      <c r="K5" s="51" t="s">
        <v>32</v>
      </c>
      <c r="L5" s="23">
        <v>202653010200129</v>
      </c>
      <c r="M5" s="47" t="s">
        <v>33</v>
      </c>
      <c r="N5" s="47" t="s">
        <v>34</v>
      </c>
      <c r="O5" s="46" t="s">
        <v>44</v>
      </c>
      <c r="P5" s="16" t="s">
        <v>36</v>
      </c>
      <c r="Q5" s="54">
        <v>46055</v>
      </c>
      <c r="R5" s="54">
        <v>46055</v>
      </c>
      <c r="S5" s="54">
        <v>47515</v>
      </c>
      <c r="T5" s="55" t="s">
        <v>37</v>
      </c>
      <c r="U5" s="51" t="s">
        <v>38</v>
      </c>
      <c r="V5" s="55" t="s">
        <v>39</v>
      </c>
      <c r="W5" s="55" t="s">
        <v>37</v>
      </c>
      <c r="X5" s="55" t="s">
        <v>38</v>
      </c>
      <c r="Y5" s="27" t="s">
        <v>40</v>
      </c>
    </row>
    <row r="6" s="5" customFormat="1" customHeight="1" spans="1:25">
      <c r="A6" s="45">
        <v>3</v>
      </c>
      <c r="B6" s="16" t="s">
        <v>45</v>
      </c>
      <c r="C6" s="46" t="s">
        <v>29</v>
      </c>
      <c r="D6" s="16" t="s">
        <v>46</v>
      </c>
      <c r="E6" s="48"/>
      <c r="F6" s="15"/>
      <c r="G6" s="15"/>
      <c r="H6" s="15"/>
      <c r="I6" s="15"/>
      <c r="J6" s="27" t="s">
        <v>47</v>
      </c>
      <c r="K6" s="51" t="s">
        <v>32</v>
      </c>
      <c r="L6" s="23">
        <v>202653010200130</v>
      </c>
      <c r="M6" s="47" t="s">
        <v>33</v>
      </c>
      <c r="N6" s="47" t="s">
        <v>34</v>
      </c>
      <c r="O6" s="46" t="s">
        <v>48</v>
      </c>
      <c r="P6" s="16" t="s">
        <v>49</v>
      </c>
      <c r="Q6" s="54">
        <v>46055</v>
      </c>
      <c r="R6" s="54">
        <v>46055</v>
      </c>
      <c r="S6" s="54">
        <v>47515</v>
      </c>
      <c r="T6" s="55" t="s">
        <v>37</v>
      </c>
      <c r="U6" s="51" t="s">
        <v>38</v>
      </c>
      <c r="V6" s="55" t="s">
        <v>39</v>
      </c>
      <c r="W6" s="55" t="s">
        <v>37</v>
      </c>
      <c r="X6" s="55" t="s">
        <v>38</v>
      </c>
      <c r="Y6" s="27" t="s">
        <v>50</v>
      </c>
    </row>
    <row r="7" s="5" customFormat="1" customHeight="1" spans="1:25">
      <c r="A7" s="45">
        <v>4</v>
      </c>
      <c r="B7" s="16" t="s">
        <v>51</v>
      </c>
      <c r="C7" s="46" t="s">
        <v>52</v>
      </c>
      <c r="D7" s="16" t="s">
        <v>53</v>
      </c>
      <c r="E7" s="48"/>
      <c r="F7" s="15"/>
      <c r="G7" s="15"/>
      <c r="H7" s="15"/>
      <c r="I7" s="15"/>
      <c r="J7" s="27" t="s">
        <v>54</v>
      </c>
      <c r="K7" s="51" t="s">
        <v>32</v>
      </c>
      <c r="L7" s="23">
        <v>202653010200131</v>
      </c>
      <c r="M7" s="47" t="s">
        <v>33</v>
      </c>
      <c r="N7" s="47" t="s">
        <v>34</v>
      </c>
      <c r="O7" s="46" t="s">
        <v>55</v>
      </c>
      <c r="P7" s="16" t="s">
        <v>56</v>
      </c>
      <c r="Q7" s="54">
        <v>46056</v>
      </c>
      <c r="R7" s="54">
        <v>46056</v>
      </c>
      <c r="S7" s="54">
        <v>47516</v>
      </c>
      <c r="T7" s="55" t="s">
        <v>37</v>
      </c>
      <c r="U7" s="51" t="s">
        <v>38</v>
      </c>
      <c r="V7" s="55" t="s">
        <v>39</v>
      </c>
      <c r="W7" s="55" t="s">
        <v>37</v>
      </c>
      <c r="X7" s="55" t="s">
        <v>38</v>
      </c>
      <c r="Y7" s="27" t="s">
        <v>40</v>
      </c>
    </row>
    <row r="8" s="5" customFormat="1" customHeight="1" spans="1:25">
      <c r="A8" s="45">
        <v>5</v>
      </c>
      <c r="B8" s="16" t="s">
        <v>57</v>
      </c>
      <c r="C8" s="46" t="s">
        <v>29</v>
      </c>
      <c r="D8" s="16" t="s">
        <v>58</v>
      </c>
      <c r="E8" s="48"/>
      <c r="F8" s="15"/>
      <c r="G8" s="15"/>
      <c r="H8" s="15"/>
      <c r="I8" s="15"/>
      <c r="J8" s="27" t="s">
        <v>59</v>
      </c>
      <c r="K8" s="51" t="s">
        <v>32</v>
      </c>
      <c r="L8" s="23">
        <v>202653010200132</v>
      </c>
      <c r="M8" s="47" t="s">
        <v>33</v>
      </c>
      <c r="N8" s="47" t="s">
        <v>34</v>
      </c>
      <c r="O8" s="46" t="s">
        <v>60</v>
      </c>
      <c r="P8" s="16" t="s">
        <v>36</v>
      </c>
      <c r="Q8" s="54">
        <v>46056</v>
      </c>
      <c r="R8" s="54">
        <v>46056</v>
      </c>
      <c r="S8" s="54">
        <v>47516</v>
      </c>
      <c r="T8" s="55" t="s">
        <v>37</v>
      </c>
      <c r="U8" s="51" t="s">
        <v>38</v>
      </c>
      <c r="V8" s="55" t="s">
        <v>39</v>
      </c>
      <c r="W8" s="55" t="s">
        <v>37</v>
      </c>
      <c r="X8" s="55" t="s">
        <v>38</v>
      </c>
      <c r="Y8" s="27" t="s">
        <v>40</v>
      </c>
    </row>
    <row r="9" s="5" customFormat="1" customHeight="1" spans="1:25">
      <c r="A9" s="45">
        <v>6</v>
      </c>
      <c r="B9" s="16" t="s">
        <v>61</v>
      </c>
      <c r="C9" s="46" t="s">
        <v>29</v>
      </c>
      <c r="D9" s="16" t="s">
        <v>62</v>
      </c>
      <c r="E9" s="48"/>
      <c r="F9" s="15"/>
      <c r="G9" s="15"/>
      <c r="H9" s="15"/>
      <c r="I9" s="15"/>
      <c r="J9" s="27" t="s">
        <v>63</v>
      </c>
      <c r="K9" s="51" t="s">
        <v>32</v>
      </c>
      <c r="L9" s="23">
        <v>202653010200133</v>
      </c>
      <c r="M9" s="47" t="s">
        <v>33</v>
      </c>
      <c r="N9" s="47" t="s">
        <v>34</v>
      </c>
      <c r="O9" s="46" t="s">
        <v>64</v>
      </c>
      <c r="P9" s="16" t="s">
        <v>65</v>
      </c>
      <c r="Q9" s="54">
        <v>46056</v>
      </c>
      <c r="R9" s="54">
        <v>46056</v>
      </c>
      <c r="S9" s="54">
        <v>47516</v>
      </c>
      <c r="T9" s="55" t="s">
        <v>37</v>
      </c>
      <c r="U9" s="51" t="s">
        <v>38</v>
      </c>
      <c r="V9" s="55" t="s">
        <v>39</v>
      </c>
      <c r="W9" s="55" t="s">
        <v>37</v>
      </c>
      <c r="X9" s="55" t="s">
        <v>38</v>
      </c>
      <c r="Y9" s="27" t="s">
        <v>66</v>
      </c>
    </row>
    <row r="10" s="5" customFormat="1" customHeight="1" spans="1:25">
      <c r="A10" s="45">
        <v>7</v>
      </c>
      <c r="B10" s="16" t="s">
        <v>67</v>
      </c>
      <c r="C10" s="46" t="s">
        <v>52</v>
      </c>
      <c r="D10" s="16" t="s">
        <v>68</v>
      </c>
      <c r="E10" s="48"/>
      <c r="F10" s="15"/>
      <c r="G10" s="15"/>
      <c r="H10" s="15"/>
      <c r="I10" s="15"/>
      <c r="J10" s="27" t="s">
        <v>69</v>
      </c>
      <c r="K10" s="51" t="s">
        <v>32</v>
      </c>
      <c r="L10" s="23">
        <v>202653010200134</v>
      </c>
      <c r="M10" s="47" t="s">
        <v>33</v>
      </c>
      <c r="N10" s="47" t="s">
        <v>34</v>
      </c>
      <c r="O10" s="46" t="s">
        <v>70</v>
      </c>
      <c r="P10" s="16" t="s">
        <v>71</v>
      </c>
      <c r="Q10" s="54">
        <v>46056</v>
      </c>
      <c r="R10" s="54">
        <v>46056</v>
      </c>
      <c r="S10" s="54">
        <v>47516</v>
      </c>
      <c r="T10" s="55" t="s">
        <v>37</v>
      </c>
      <c r="U10" s="51" t="s">
        <v>38</v>
      </c>
      <c r="V10" s="55" t="s">
        <v>39</v>
      </c>
      <c r="W10" s="55" t="s">
        <v>37</v>
      </c>
      <c r="X10" s="55" t="s">
        <v>38</v>
      </c>
      <c r="Y10" s="27" t="s">
        <v>40</v>
      </c>
    </row>
    <row r="11" s="5" customFormat="1" customHeight="1" spans="1:25">
      <c r="A11" s="45">
        <v>8</v>
      </c>
      <c r="B11" s="16" t="s">
        <v>72</v>
      </c>
      <c r="C11" s="46" t="s">
        <v>29</v>
      </c>
      <c r="D11" s="16" t="s">
        <v>73</v>
      </c>
      <c r="E11" s="48"/>
      <c r="F11" s="15"/>
      <c r="G11" s="15"/>
      <c r="H11" s="15"/>
      <c r="I11" s="15"/>
      <c r="J11" s="27" t="s">
        <v>74</v>
      </c>
      <c r="K11" s="51" t="s">
        <v>32</v>
      </c>
      <c r="L11" s="23">
        <v>202653010200135</v>
      </c>
      <c r="M11" s="47" t="s">
        <v>33</v>
      </c>
      <c r="N11" s="47" t="s">
        <v>34</v>
      </c>
      <c r="O11" s="46" t="s">
        <v>75</v>
      </c>
      <c r="P11" s="16" t="s">
        <v>71</v>
      </c>
      <c r="Q11" s="54">
        <v>46056</v>
      </c>
      <c r="R11" s="54">
        <v>46056</v>
      </c>
      <c r="S11" s="54">
        <v>47516</v>
      </c>
      <c r="T11" s="55" t="s">
        <v>37</v>
      </c>
      <c r="U11" s="51" t="s">
        <v>38</v>
      </c>
      <c r="V11" s="55" t="s">
        <v>39</v>
      </c>
      <c r="W11" s="55" t="s">
        <v>37</v>
      </c>
      <c r="X11" s="55" t="s">
        <v>38</v>
      </c>
      <c r="Y11" s="27" t="s">
        <v>40</v>
      </c>
    </row>
    <row r="12" s="5" customFormat="1" customHeight="1" spans="1:25">
      <c r="A12" s="45">
        <v>9</v>
      </c>
      <c r="B12" s="16" t="s">
        <v>76</v>
      </c>
      <c r="C12" s="46" t="s">
        <v>29</v>
      </c>
      <c r="D12" s="16" t="s">
        <v>77</v>
      </c>
      <c r="E12" s="48"/>
      <c r="F12" s="15"/>
      <c r="G12" s="15"/>
      <c r="H12" s="15"/>
      <c r="I12" s="15"/>
      <c r="J12" s="27" t="s">
        <v>78</v>
      </c>
      <c r="K12" s="51" t="s">
        <v>32</v>
      </c>
      <c r="L12" s="23">
        <v>202653010200136</v>
      </c>
      <c r="M12" s="47" t="s">
        <v>33</v>
      </c>
      <c r="N12" s="47" t="s">
        <v>34</v>
      </c>
      <c r="O12" s="46" t="s">
        <v>79</v>
      </c>
      <c r="P12" s="16" t="s">
        <v>71</v>
      </c>
      <c r="Q12" s="54">
        <v>46056</v>
      </c>
      <c r="R12" s="54">
        <v>46056</v>
      </c>
      <c r="S12" s="54">
        <v>47516</v>
      </c>
      <c r="T12" s="55" t="s">
        <v>37</v>
      </c>
      <c r="U12" s="51" t="s">
        <v>38</v>
      </c>
      <c r="V12" s="55" t="s">
        <v>39</v>
      </c>
      <c r="W12" s="55" t="s">
        <v>37</v>
      </c>
      <c r="X12" s="55" t="s">
        <v>38</v>
      </c>
      <c r="Y12" s="27" t="s">
        <v>40</v>
      </c>
    </row>
    <row r="13" s="5" customFormat="1" customHeight="1" spans="1:25">
      <c r="A13" s="45">
        <v>10</v>
      </c>
      <c r="B13" s="16" t="s">
        <v>80</v>
      </c>
      <c r="C13" s="46" t="s">
        <v>29</v>
      </c>
      <c r="D13" s="16" t="s">
        <v>81</v>
      </c>
      <c r="E13" s="48"/>
      <c r="F13" s="15"/>
      <c r="G13" s="15"/>
      <c r="H13" s="15"/>
      <c r="I13" s="15"/>
      <c r="J13" s="27" t="s">
        <v>82</v>
      </c>
      <c r="K13" s="51" t="s">
        <v>32</v>
      </c>
      <c r="L13" s="23">
        <v>202653010200137</v>
      </c>
      <c r="M13" s="47" t="s">
        <v>33</v>
      </c>
      <c r="N13" s="47" t="s">
        <v>34</v>
      </c>
      <c r="O13" s="46" t="s">
        <v>83</v>
      </c>
      <c r="P13" s="16" t="s">
        <v>36</v>
      </c>
      <c r="Q13" s="54">
        <v>46056</v>
      </c>
      <c r="R13" s="54">
        <v>46056</v>
      </c>
      <c r="S13" s="54">
        <v>47516</v>
      </c>
      <c r="T13" s="55" t="s">
        <v>37</v>
      </c>
      <c r="U13" s="51" t="s">
        <v>38</v>
      </c>
      <c r="V13" s="55" t="s">
        <v>39</v>
      </c>
      <c r="W13" s="55" t="s">
        <v>37</v>
      </c>
      <c r="X13" s="55" t="s">
        <v>38</v>
      </c>
      <c r="Y13" s="27" t="s">
        <v>66</v>
      </c>
    </row>
    <row r="14" s="5" customFormat="1" customHeight="1" spans="1:25">
      <c r="A14" s="45">
        <v>11</v>
      </c>
      <c r="B14" s="16" t="s">
        <v>84</v>
      </c>
      <c r="C14" s="46" t="s">
        <v>29</v>
      </c>
      <c r="D14" s="16" t="s">
        <v>85</v>
      </c>
      <c r="E14" s="48"/>
      <c r="F14" s="15"/>
      <c r="G14" s="15"/>
      <c r="H14" s="15"/>
      <c r="I14" s="15"/>
      <c r="J14" s="27" t="s">
        <v>86</v>
      </c>
      <c r="K14" s="51" t="s">
        <v>32</v>
      </c>
      <c r="L14" s="23">
        <v>202653010200138</v>
      </c>
      <c r="M14" s="47" t="s">
        <v>33</v>
      </c>
      <c r="N14" s="47" t="s">
        <v>34</v>
      </c>
      <c r="O14" s="46" t="s">
        <v>87</v>
      </c>
      <c r="P14" s="16" t="s">
        <v>36</v>
      </c>
      <c r="Q14" s="54">
        <v>46056</v>
      </c>
      <c r="R14" s="54">
        <v>46056</v>
      </c>
      <c r="S14" s="54">
        <v>47516</v>
      </c>
      <c r="T14" s="55" t="s">
        <v>37</v>
      </c>
      <c r="U14" s="51" t="s">
        <v>38</v>
      </c>
      <c r="V14" s="55" t="s">
        <v>39</v>
      </c>
      <c r="W14" s="55" t="s">
        <v>37</v>
      </c>
      <c r="X14" s="55" t="s">
        <v>38</v>
      </c>
      <c r="Y14" s="27" t="s">
        <v>66</v>
      </c>
    </row>
    <row r="15" s="5" customFormat="1" customHeight="1" spans="1:25">
      <c r="A15" s="45">
        <v>12</v>
      </c>
      <c r="B15" s="16" t="s">
        <v>88</v>
      </c>
      <c r="C15" s="46" t="s">
        <v>29</v>
      </c>
      <c r="D15" s="16" t="s">
        <v>89</v>
      </c>
      <c r="E15" s="48"/>
      <c r="F15" s="15"/>
      <c r="G15" s="15"/>
      <c r="H15" s="15"/>
      <c r="I15" s="15"/>
      <c r="J15" s="27" t="s">
        <v>90</v>
      </c>
      <c r="K15" s="51" t="s">
        <v>32</v>
      </c>
      <c r="L15" s="23">
        <v>202653010200139</v>
      </c>
      <c r="M15" s="47" t="s">
        <v>33</v>
      </c>
      <c r="N15" s="47" t="s">
        <v>34</v>
      </c>
      <c r="O15" s="46" t="s">
        <v>91</v>
      </c>
      <c r="P15" s="16" t="s">
        <v>92</v>
      </c>
      <c r="Q15" s="54">
        <v>46057</v>
      </c>
      <c r="R15" s="54">
        <v>46057</v>
      </c>
      <c r="S15" s="54">
        <v>47517</v>
      </c>
      <c r="T15" s="55" t="s">
        <v>37</v>
      </c>
      <c r="U15" s="51" t="s">
        <v>38</v>
      </c>
      <c r="V15" s="55" t="s">
        <v>39</v>
      </c>
      <c r="W15" s="55" t="s">
        <v>37</v>
      </c>
      <c r="X15" s="55" t="s">
        <v>38</v>
      </c>
      <c r="Y15" s="27" t="s">
        <v>40</v>
      </c>
    </row>
    <row r="16" s="5" customFormat="1" customHeight="1" spans="1:25">
      <c r="A16" s="45">
        <v>13</v>
      </c>
      <c r="B16" s="16" t="s">
        <v>93</v>
      </c>
      <c r="C16" s="46" t="s">
        <v>52</v>
      </c>
      <c r="D16" s="16" t="s">
        <v>94</v>
      </c>
      <c r="E16" s="48"/>
      <c r="F16" s="15"/>
      <c r="G16" s="15"/>
      <c r="H16" s="15"/>
      <c r="I16" s="15"/>
      <c r="J16" s="27" t="s">
        <v>95</v>
      </c>
      <c r="K16" s="51" t="s">
        <v>32</v>
      </c>
      <c r="L16" s="23">
        <v>202653010200140</v>
      </c>
      <c r="M16" s="47" t="s">
        <v>33</v>
      </c>
      <c r="N16" s="47" t="s">
        <v>34</v>
      </c>
      <c r="O16" s="46" t="s">
        <v>96</v>
      </c>
      <c r="P16" s="16" t="s">
        <v>97</v>
      </c>
      <c r="Q16" s="54">
        <v>46057</v>
      </c>
      <c r="R16" s="54">
        <v>46057</v>
      </c>
      <c r="S16" s="54">
        <v>47517</v>
      </c>
      <c r="T16" s="55" t="s">
        <v>37</v>
      </c>
      <c r="U16" s="51" t="s">
        <v>38</v>
      </c>
      <c r="V16" s="55" t="s">
        <v>39</v>
      </c>
      <c r="W16" s="55" t="s">
        <v>37</v>
      </c>
      <c r="X16" s="55" t="s">
        <v>38</v>
      </c>
      <c r="Y16" s="27" t="s">
        <v>66</v>
      </c>
    </row>
    <row r="17" s="5" customFormat="1" customHeight="1" spans="1:25">
      <c r="A17" s="45">
        <v>14</v>
      </c>
      <c r="B17" s="16" t="s">
        <v>98</v>
      </c>
      <c r="C17" s="46" t="s">
        <v>29</v>
      </c>
      <c r="D17" s="16" t="s">
        <v>99</v>
      </c>
      <c r="E17" s="48"/>
      <c r="F17" s="15"/>
      <c r="G17" s="15"/>
      <c r="H17" s="15"/>
      <c r="I17" s="15"/>
      <c r="J17" s="27" t="s">
        <v>100</v>
      </c>
      <c r="K17" s="51" t="s">
        <v>32</v>
      </c>
      <c r="L17" s="23">
        <v>202653010200141</v>
      </c>
      <c r="M17" s="47" t="s">
        <v>33</v>
      </c>
      <c r="N17" s="47" t="s">
        <v>34</v>
      </c>
      <c r="O17" s="46" t="s">
        <v>101</v>
      </c>
      <c r="P17" s="16" t="s">
        <v>71</v>
      </c>
      <c r="Q17" s="54">
        <v>46057</v>
      </c>
      <c r="R17" s="54">
        <v>46057</v>
      </c>
      <c r="S17" s="54">
        <v>47517</v>
      </c>
      <c r="T17" s="55" t="s">
        <v>37</v>
      </c>
      <c r="U17" s="51" t="s">
        <v>38</v>
      </c>
      <c r="V17" s="55" t="s">
        <v>39</v>
      </c>
      <c r="W17" s="55" t="s">
        <v>37</v>
      </c>
      <c r="X17" s="55" t="s">
        <v>38</v>
      </c>
      <c r="Y17" s="27" t="s">
        <v>66</v>
      </c>
    </row>
    <row r="18" s="5" customFormat="1" customHeight="1" spans="1:25">
      <c r="A18" s="45">
        <v>15</v>
      </c>
      <c r="B18" s="16" t="s">
        <v>102</v>
      </c>
      <c r="C18" s="46" t="s">
        <v>29</v>
      </c>
      <c r="D18" s="16" t="s">
        <v>103</v>
      </c>
      <c r="E18" s="48"/>
      <c r="F18" s="15"/>
      <c r="G18" s="15"/>
      <c r="H18" s="15"/>
      <c r="I18" s="15"/>
      <c r="J18" s="27" t="s">
        <v>104</v>
      </c>
      <c r="K18" s="51" t="s">
        <v>32</v>
      </c>
      <c r="L18" s="23">
        <v>202653010200142</v>
      </c>
      <c r="M18" s="47" t="s">
        <v>33</v>
      </c>
      <c r="N18" s="47" t="s">
        <v>34</v>
      </c>
      <c r="O18" s="46" t="s">
        <v>105</v>
      </c>
      <c r="P18" s="16" t="s">
        <v>71</v>
      </c>
      <c r="Q18" s="54">
        <v>46057</v>
      </c>
      <c r="R18" s="54">
        <v>46057</v>
      </c>
      <c r="S18" s="54">
        <v>47517</v>
      </c>
      <c r="T18" s="55" t="s">
        <v>37</v>
      </c>
      <c r="U18" s="51" t="s">
        <v>38</v>
      </c>
      <c r="V18" s="55" t="s">
        <v>39</v>
      </c>
      <c r="W18" s="55" t="s">
        <v>37</v>
      </c>
      <c r="X18" s="55" t="s">
        <v>38</v>
      </c>
      <c r="Y18" s="27" t="s">
        <v>66</v>
      </c>
    </row>
    <row r="19" s="5" customFormat="1" customHeight="1" spans="1:25">
      <c r="A19" s="45">
        <v>16</v>
      </c>
      <c r="B19" s="16" t="s">
        <v>106</v>
      </c>
      <c r="C19" s="46" t="s">
        <v>29</v>
      </c>
      <c r="D19" s="16" t="s">
        <v>107</v>
      </c>
      <c r="E19" s="48"/>
      <c r="F19" s="15"/>
      <c r="G19" s="15"/>
      <c r="H19" s="15"/>
      <c r="I19" s="15"/>
      <c r="J19" s="27" t="s">
        <v>108</v>
      </c>
      <c r="K19" s="51" t="s">
        <v>32</v>
      </c>
      <c r="L19" s="23">
        <v>202653010200143</v>
      </c>
      <c r="M19" s="47" t="s">
        <v>33</v>
      </c>
      <c r="N19" s="47" t="s">
        <v>34</v>
      </c>
      <c r="O19" s="46" t="s">
        <v>109</v>
      </c>
      <c r="P19" s="16" t="s">
        <v>71</v>
      </c>
      <c r="Q19" s="54">
        <v>46058</v>
      </c>
      <c r="R19" s="54">
        <v>46058</v>
      </c>
      <c r="S19" s="54">
        <v>47518</v>
      </c>
      <c r="T19" s="55" t="s">
        <v>37</v>
      </c>
      <c r="U19" s="51" t="s">
        <v>38</v>
      </c>
      <c r="V19" s="55" t="s">
        <v>39</v>
      </c>
      <c r="W19" s="55" t="s">
        <v>37</v>
      </c>
      <c r="X19" s="55" t="s">
        <v>38</v>
      </c>
      <c r="Y19" s="27" t="s">
        <v>40</v>
      </c>
    </row>
    <row r="20" s="5" customFormat="1" customHeight="1" spans="1:25">
      <c r="A20" s="45">
        <v>17</v>
      </c>
      <c r="B20" s="16" t="s">
        <v>110</v>
      </c>
      <c r="C20" s="46" t="s">
        <v>52</v>
      </c>
      <c r="D20" s="16" t="s">
        <v>111</v>
      </c>
      <c r="E20" s="48"/>
      <c r="F20" s="15"/>
      <c r="G20" s="15"/>
      <c r="H20" s="15"/>
      <c r="I20" s="15"/>
      <c r="J20" s="27" t="s">
        <v>112</v>
      </c>
      <c r="K20" s="51" t="s">
        <v>32</v>
      </c>
      <c r="L20" s="23">
        <v>202653010200144</v>
      </c>
      <c r="M20" s="47" t="s">
        <v>33</v>
      </c>
      <c r="N20" s="47" t="s">
        <v>34</v>
      </c>
      <c r="O20" s="46" t="s">
        <v>113</v>
      </c>
      <c r="P20" s="16" t="s">
        <v>71</v>
      </c>
      <c r="Q20" s="54">
        <v>46058</v>
      </c>
      <c r="R20" s="54">
        <v>46058</v>
      </c>
      <c r="S20" s="54">
        <v>47518</v>
      </c>
      <c r="T20" s="55" t="s">
        <v>37</v>
      </c>
      <c r="U20" s="51" t="s">
        <v>38</v>
      </c>
      <c r="V20" s="55" t="s">
        <v>39</v>
      </c>
      <c r="W20" s="55" t="s">
        <v>37</v>
      </c>
      <c r="X20" s="55" t="s">
        <v>38</v>
      </c>
      <c r="Y20" s="27" t="s">
        <v>40</v>
      </c>
    </row>
    <row r="21" s="5" customFormat="1" customHeight="1" spans="1:25">
      <c r="A21" s="45">
        <v>18</v>
      </c>
      <c r="B21" s="16" t="s">
        <v>114</v>
      </c>
      <c r="C21" s="46" t="s">
        <v>29</v>
      </c>
      <c r="D21" s="16" t="s">
        <v>115</v>
      </c>
      <c r="E21" s="48"/>
      <c r="F21" s="15"/>
      <c r="G21" s="15"/>
      <c r="H21" s="15"/>
      <c r="I21" s="15"/>
      <c r="J21" s="27" t="s">
        <v>116</v>
      </c>
      <c r="K21" s="51" t="s">
        <v>32</v>
      </c>
      <c r="L21" s="23">
        <v>202653010200145</v>
      </c>
      <c r="M21" s="47" t="s">
        <v>33</v>
      </c>
      <c r="N21" s="47" t="s">
        <v>34</v>
      </c>
      <c r="O21" s="46" t="s">
        <v>117</v>
      </c>
      <c r="P21" s="16" t="s">
        <v>65</v>
      </c>
      <c r="Q21" s="54">
        <v>46058</v>
      </c>
      <c r="R21" s="54">
        <v>46058</v>
      </c>
      <c r="S21" s="54">
        <v>47518</v>
      </c>
      <c r="T21" s="55" t="s">
        <v>37</v>
      </c>
      <c r="U21" s="51" t="s">
        <v>38</v>
      </c>
      <c r="V21" s="55" t="s">
        <v>39</v>
      </c>
      <c r="W21" s="55" t="s">
        <v>37</v>
      </c>
      <c r="X21" s="55" t="s">
        <v>38</v>
      </c>
      <c r="Y21" s="27" t="s">
        <v>40</v>
      </c>
    </row>
    <row r="22" s="5" customFormat="1" customHeight="1" spans="1:25">
      <c r="A22" s="45">
        <v>19</v>
      </c>
      <c r="B22" s="16" t="s">
        <v>118</v>
      </c>
      <c r="C22" s="46" t="s">
        <v>29</v>
      </c>
      <c r="D22" s="16" t="s">
        <v>119</v>
      </c>
      <c r="E22" s="48"/>
      <c r="F22" s="15"/>
      <c r="G22" s="15"/>
      <c r="H22" s="15"/>
      <c r="I22" s="15"/>
      <c r="J22" s="27" t="s">
        <v>120</v>
      </c>
      <c r="K22" s="51" t="s">
        <v>32</v>
      </c>
      <c r="L22" s="23">
        <v>202653010200146</v>
      </c>
      <c r="M22" s="47" t="s">
        <v>33</v>
      </c>
      <c r="N22" s="47" t="s">
        <v>34</v>
      </c>
      <c r="O22" s="46" t="s">
        <v>121</v>
      </c>
      <c r="P22" s="16" t="s">
        <v>65</v>
      </c>
      <c r="Q22" s="54">
        <v>46058</v>
      </c>
      <c r="R22" s="54">
        <v>46058</v>
      </c>
      <c r="S22" s="54">
        <v>47518</v>
      </c>
      <c r="T22" s="55" t="s">
        <v>37</v>
      </c>
      <c r="U22" s="51" t="s">
        <v>38</v>
      </c>
      <c r="V22" s="55" t="s">
        <v>39</v>
      </c>
      <c r="W22" s="55" t="s">
        <v>37</v>
      </c>
      <c r="X22" s="55" t="s">
        <v>38</v>
      </c>
      <c r="Y22" s="27" t="s">
        <v>66</v>
      </c>
    </row>
    <row r="23" s="5" customFormat="1" customHeight="1" spans="1:25">
      <c r="A23" s="45">
        <v>20</v>
      </c>
      <c r="B23" s="16" t="s">
        <v>122</v>
      </c>
      <c r="C23" s="46" t="s">
        <v>29</v>
      </c>
      <c r="D23" s="16" t="s">
        <v>123</v>
      </c>
      <c r="E23" s="49"/>
      <c r="F23" s="15"/>
      <c r="G23" s="15"/>
      <c r="H23" s="15"/>
      <c r="I23" s="15"/>
      <c r="J23" s="27" t="s">
        <v>124</v>
      </c>
      <c r="K23" s="51" t="s">
        <v>32</v>
      </c>
      <c r="L23" s="23">
        <v>202653010200147</v>
      </c>
      <c r="M23" s="47" t="s">
        <v>33</v>
      </c>
      <c r="N23" s="47" t="s">
        <v>34</v>
      </c>
      <c r="O23" s="46" t="s">
        <v>125</v>
      </c>
      <c r="P23" s="16" t="s">
        <v>36</v>
      </c>
      <c r="Q23" s="54">
        <v>46058</v>
      </c>
      <c r="R23" s="54">
        <v>46058</v>
      </c>
      <c r="S23" s="54">
        <v>47518</v>
      </c>
      <c r="T23" s="55" t="s">
        <v>37</v>
      </c>
      <c r="U23" s="51" t="s">
        <v>38</v>
      </c>
      <c r="V23" s="55" t="s">
        <v>39</v>
      </c>
      <c r="W23" s="55" t="s">
        <v>37</v>
      </c>
      <c r="X23" s="55" t="s">
        <v>38</v>
      </c>
      <c r="Y23" s="27" t="s">
        <v>66</v>
      </c>
    </row>
    <row r="24" s="5" customFormat="1" customHeight="1" spans="1:25">
      <c r="A24" s="45">
        <v>21</v>
      </c>
      <c r="B24" s="16" t="s">
        <v>126</v>
      </c>
      <c r="C24" s="46" t="s">
        <v>29</v>
      </c>
      <c r="D24" s="16" t="s">
        <v>127</v>
      </c>
      <c r="E24" s="48"/>
      <c r="F24" s="15"/>
      <c r="G24" s="15"/>
      <c r="H24" s="15"/>
      <c r="I24" s="15"/>
      <c r="J24" s="27" t="s">
        <v>128</v>
      </c>
      <c r="K24" s="51" t="s">
        <v>32</v>
      </c>
      <c r="L24" s="23">
        <v>202653010200148</v>
      </c>
      <c r="M24" s="47" t="s">
        <v>33</v>
      </c>
      <c r="N24" s="47" t="s">
        <v>34</v>
      </c>
      <c r="O24" s="46" t="s">
        <v>129</v>
      </c>
      <c r="P24" s="16" t="s">
        <v>36</v>
      </c>
      <c r="Q24" s="54">
        <v>46058</v>
      </c>
      <c r="R24" s="54">
        <v>46058</v>
      </c>
      <c r="S24" s="54">
        <v>47518</v>
      </c>
      <c r="T24" s="55" t="s">
        <v>37</v>
      </c>
      <c r="U24" s="51" t="s">
        <v>38</v>
      </c>
      <c r="V24" s="55" t="s">
        <v>39</v>
      </c>
      <c r="W24" s="55" t="s">
        <v>37</v>
      </c>
      <c r="X24" s="55" t="s">
        <v>38</v>
      </c>
      <c r="Y24" s="27" t="s">
        <v>66</v>
      </c>
    </row>
    <row r="25" s="5" customFormat="1" customHeight="1" spans="1:25">
      <c r="A25" s="45">
        <v>22</v>
      </c>
      <c r="B25" s="16" t="s">
        <v>130</v>
      </c>
      <c r="C25" s="46" t="s">
        <v>29</v>
      </c>
      <c r="D25" s="16" t="s">
        <v>131</v>
      </c>
      <c r="E25" s="48"/>
      <c r="F25" s="15"/>
      <c r="G25" s="15"/>
      <c r="H25" s="15"/>
      <c r="I25" s="15"/>
      <c r="J25" s="27" t="s">
        <v>132</v>
      </c>
      <c r="K25" s="51" t="s">
        <v>32</v>
      </c>
      <c r="L25" s="23">
        <v>202653010200149</v>
      </c>
      <c r="M25" s="47" t="s">
        <v>33</v>
      </c>
      <c r="N25" s="47" t="s">
        <v>34</v>
      </c>
      <c r="O25" s="46" t="s">
        <v>133</v>
      </c>
      <c r="P25" s="16" t="s">
        <v>71</v>
      </c>
      <c r="Q25" s="54">
        <v>46058</v>
      </c>
      <c r="R25" s="54">
        <v>46058</v>
      </c>
      <c r="S25" s="54">
        <v>47518</v>
      </c>
      <c r="T25" s="55" t="s">
        <v>37</v>
      </c>
      <c r="U25" s="51" t="s">
        <v>38</v>
      </c>
      <c r="V25" s="55" t="s">
        <v>39</v>
      </c>
      <c r="W25" s="55" t="s">
        <v>37</v>
      </c>
      <c r="X25" s="55" t="s">
        <v>38</v>
      </c>
      <c r="Y25" s="27" t="s">
        <v>40</v>
      </c>
    </row>
    <row r="26" s="5" customFormat="1" customHeight="1" spans="1:25">
      <c r="A26" s="45">
        <v>23</v>
      </c>
      <c r="B26" s="16" t="s">
        <v>134</v>
      </c>
      <c r="C26" s="46" t="s">
        <v>29</v>
      </c>
      <c r="D26" s="16" t="s">
        <v>135</v>
      </c>
      <c r="E26" s="48"/>
      <c r="F26" s="15"/>
      <c r="G26" s="15"/>
      <c r="H26" s="15"/>
      <c r="I26" s="15"/>
      <c r="J26" s="27" t="s">
        <v>136</v>
      </c>
      <c r="K26" s="51" t="s">
        <v>32</v>
      </c>
      <c r="L26" s="23">
        <v>202653010200150</v>
      </c>
      <c r="M26" s="47" t="s">
        <v>33</v>
      </c>
      <c r="N26" s="47" t="s">
        <v>34</v>
      </c>
      <c r="O26" s="46" t="s">
        <v>137</v>
      </c>
      <c r="P26" s="16" t="s">
        <v>71</v>
      </c>
      <c r="Q26" s="54">
        <v>46058</v>
      </c>
      <c r="R26" s="54">
        <v>46058</v>
      </c>
      <c r="S26" s="54">
        <v>47518</v>
      </c>
      <c r="T26" s="55" t="s">
        <v>37</v>
      </c>
      <c r="U26" s="51" t="s">
        <v>38</v>
      </c>
      <c r="V26" s="55" t="s">
        <v>39</v>
      </c>
      <c r="W26" s="55" t="s">
        <v>37</v>
      </c>
      <c r="X26" s="55" t="s">
        <v>38</v>
      </c>
      <c r="Y26" s="27" t="s">
        <v>40</v>
      </c>
    </row>
    <row r="27" s="5" customFormat="1" customHeight="1" spans="1:25">
      <c r="A27" s="45">
        <v>24</v>
      </c>
      <c r="B27" s="16" t="s">
        <v>138</v>
      </c>
      <c r="C27" s="46" t="s">
        <v>29</v>
      </c>
      <c r="D27" s="16" t="s">
        <v>139</v>
      </c>
      <c r="E27" s="48"/>
      <c r="F27" s="15"/>
      <c r="G27" s="15"/>
      <c r="H27" s="15"/>
      <c r="I27" s="15"/>
      <c r="J27" s="27" t="s">
        <v>140</v>
      </c>
      <c r="K27" s="51" t="s">
        <v>32</v>
      </c>
      <c r="L27" s="23">
        <v>202653010200151</v>
      </c>
      <c r="M27" s="47" t="s">
        <v>33</v>
      </c>
      <c r="N27" s="47" t="s">
        <v>34</v>
      </c>
      <c r="O27" s="46" t="s">
        <v>141</v>
      </c>
      <c r="P27" s="16" t="s">
        <v>71</v>
      </c>
      <c r="Q27" s="54">
        <v>46058</v>
      </c>
      <c r="R27" s="54">
        <v>46058</v>
      </c>
      <c r="S27" s="54">
        <v>47518</v>
      </c>
      <c r="T27" s="55" t="s">
        <v>37</v>
      </c>
      <c r="U27" s="51" t="s">
        <v>38</v>
      </c>
      <c r="V27" s="55" t="s">
        <v>39</v>
      </c>
      <c r="W27" s="55" t="s">
        <v>37</v>
      </c>
      <c r="X27" s="55" t="s">
        <v>38</v>
      </c>
      <c r="Y27" s="27" t="s">
        <v>66</v>
      </c>
    </row>
    <row r="28" s="5" customFormat="1" customHeight="1" spans="1:25">
      <c r="A28" s="45">
        <v>25</v>
      </c>
      <c r="B28" s="16" t="s">
        <v>142</v>
      </c>
      <c r="C28" s="46" t="s">
        <v>52</v>
      </c>
      <c r="D28" s="16" t="s">
        <v>143</v>
      </c>
      <c r="E28" s="48"/>
      <c r="F28" s="15"/>
      <c r="G28" s="15"/>
      <c r="H28" s="15"/>
      <c r="I28" s="15"/>
      <c r="J28" s="27" t="s">
        <v>144</v>
      </c>
      <c r="K28" s="51" t="s">
        <v>32</v>
      </c>
      <c r="L28" s="23">
        <v>202653010200152</v>
      </c>
      <c r="M28" s="47" t="s">
        <v>33</v>
      </c>
      <c r="N28" s="47" t="s">
        <v>34</v>
      </c>
      <c r="O28" s="46" t="s">
        <v>145</v>
      </c>
      <c r="P28" s="16" t="s">
        <v>146</v>
      </c>
      <c r="Q28" s="54">
        <v>46059</v>
      </c>
      <c r="R28" s="54">
        <v>46059</v>
      </c>
      <c r="S28" s="54">
        <v>47519</v>
      </c>
      <c r="T28" s="55" t="s">
        <v>37</v>
      </c>
      <c r="U28" s="51" t="s">
        <v>38</v>
      </c>
      <c r="V28" s="55" t="s">
        <v>39</v>
      </c>
      <c r="W28" s="55" t="s">
        <v>37</v>
      </c>
      <c r="X28" s="55" t="s">
        <v>38</v>
      </c>
      <c r="Y28" s="27" t="s">
        <v>147</v>
      </c>
    </row>
    <row r="29" s="5" customFormat="1" customHeight="1" spans="1:25">
      <c r="A29" s="45">
        <v>26</v>
      </c>
      <c r="B29" s="16" t="s">
        <v>148</v>
      </c>
      <c r="C29" s="46" t="s">
        <v>52</v>
      </c>
      <c r="D29" s="16" t="s">
        <v>149</v>
      </c>
      <c r="E29" s="48"/>
      <c r="F29" s="15"/>
      <c r="G29" s="15"/>
      <c r="H29" s="15"/>
      <c r="I29" s="15"/>
      <c r="J29" s="27" t="s">
        <v>150</v>
      </c>
      <c r="K29" s="51" t="s">
        <v>32</v>
      </c>
      <c r="L29" s="23">
        <v>202653010200153</v>
      </c>
      <c r="M29" s="47" t="s">
        <v>33</v>
      </c>
      <c r="N29" s="47" t="s">
        <v>34</v>
      </c>
      <c r="O29" s="46" t="s">
        <v>151</v>
      </c>
      <c r="P29" s="16" t="s">
        <v>71</v>
      </c>
      <c r="Q29" s="54">
        <v>46059</v>
      </c>
      <c r="R29" s="54">
        <v>46059</v>
      </c>
      <c r="S29" s="54">
        <v>47519</v>
      </c>
      <c r="T29" s="55" t="s">
        <v>37</v>
      </c>
      <c r="U29" s="51" t="s">
        <v>38</v>
      </c>
      <c r="V29" s="55" t="s">
        <v>39</v>
      </c>
      <c r="W29" s="55" t="s">
        <v>37</v>
      </c>
      <c r="X29" s="55" t="s">
        <v>38</v>
      </c>
      <c r="Y29" s="27" t="s">
        <v>66</v>
      </c>
    </row>
    <row r="30" s="5" customFormat="1" customHeight="1" spans="1:25">
      <c r="A30" s="45">
        <v>27</v>
      </c>
      <c r="B30" s="16" t="s">
        <v>152</v>
      </c>
      <c r="C30" s="46" t="s">
        <v>29</v>
      </c>
      <c r="D30" s="16" t="s">
        <v>153</v>
      </c>
      <c r="E30" s="48"/>
      <c r="F30" s="15"/>
      <c r="G30" s="15"/>
      <c r="H30" s="15"/>
      <c r="I30" s="15"/>
      <c r="J30" s="27" t="s">
        <v>154</v>
      </c>
      <c r="K30" s="51" t="s">
        <v>32</v>
      </c>
      <c r="L30" s="23">
        <v>202653010200154</v>
      </c>
      <c r="M30" s="47" t="s">
        <v>33</v>
      </c>
      <c r="N30" s="47" t="s">
        <v>34</v>
      </c>
      <c r="O30" s="46" t="s">
        <v>155</v>
      </c>
      <c r="P30" s="16" t="s">
        <v>56</v>
      </c>
      <c r="Q30" s="54">
        <v>46059</v>
      </c>
      <c r="R30" s="54">
        <v>46059</v>
      </c>
      <c r="S30" s="54">
        <v>47519</v>
      </c>
      <c r="T30" s="55" t="s">
        <v>37</v>
      </c>
      <c r="U30" s="51" t="s">
        <v>38</v>
      </c>
      <c r="V30" s="55" t="s">
        <v>39</v>
      </c>
      <c r="W30" s="55" t="s">
        <v>37</v>
      </c>
      <c r="X30" s="55" t="s">
        <v>38</v>
      </c>
      <c r="Y30" s="27" t="s">
        <v>66</v>
      </c>
    </row>
    <row r="31" s="5" customFormat="1" customHeight="1" spans="1:25">
      <c r="A31" s="45">
        <v>28</v>
      </c>
      <c r="B31" s="16" t="s">
        <v>156</v>
      </c>
      <c r="C31" s="46" t="s">
        <v>52</v>
      </c>
      <c r="D31" s="16" t="s">
        <v>157</v>
      </c>
      <c r="E31" s="48"/>
      <c r="F31" s="15"/>
      <c r="G31" s="15"/>
      <c r="H31" s="15"/>
      <c r="I31" s="15"/>
      <c r="J31" s="27" t="s">
        <v>158</v>
      </c>
      <c r="K31" s="51" t="s">
        <v>32</v>
      </c>
      <c r="L31" s="23">
        <v>202653010200155</v>
      </c>
      <c r="M31" s="47" t="s">
        <v>33</v>
      </c>
      <c r="N31" s="47" t="s">
        <v>34</v>
      </c>
      <c r="O31" s="46" t="s">
        <v>159</v>
      </c>
      <c r="P31" s="16" t="s">
        <v>160</v>
      </c>
      <c r="Q31" s="54">
        <v>46059</v>
      </c>
      <c r="R31" s="54">
        <v>46059</v>
      </c>
      <c r="S31" s="54">
        <v>47519</v>
      </c>
      <c r="T31" s="55" t="s">
        <v>37</v>
      </c>
      <c r="U31" s="51" t="s">
        <v>38</v>
      </c>
      <c r="V31" s="55" t="s">
        <v>39</v>
      </c>
      <c r="W31" s="55" t="s">
        <v>37</v>
      </c>
      <c r="X31" s="55" t="s">
        <v>38</v>
      </c>
      <c r="Y31" s="27" t="s">
        <v>66</v>
      </c>
    </row>
    <row r="32" s="5" customFormat="1" customHeight="1" spans="1:25">
      <c r="A32" s="45">
        <v>29</v>
      </c>
      <c r="B32" s="16" t="s">
        <v>161</v>
      </c>
      <c r="C32" s="46" t="s">
        <v>29</v>
      </c>
      <c r="D32" s="16" t="s">
        <v>162</v>
      </c>
      <c r="E32" s="48"/>
      <c r="F32" s="15"/>
      <c r="G32" s="15"/>
      <c r="H32" s="15"/>
      <c r="I32" s="15"/>
      <c r="J32" s="27" t="s">
        <v>163</v>
      </c>
      <c r="K32" s="51" t="s">
        <v>32</v>
      </c>
      <c r="L32" s="23">
        <v>202653010200156</v>
      </c>
      <c r="M32" s="47" t="s">
        <v>33</v>
      </c>
      <c r="N32" s="47" t="s">
        <v>34</v>
      </c>
      <c r="O32" s="46" t="s">
        <v>164</v>
      </c>
      <c r="P32" s="16" t="s">
        <v>56</v>
      </c>
      <c r="Q32" s="54">
        <v>46059</v>
      </c>
      <c r="R32" s="54">
        <v>46059</v>
      </c>
      <c r="S32" s="54">
        <v>47519</v>
      </c>
      <c r="T32" s="55" t="s">
        <v>37</v>
      </c>
      <c r="U32" s="51" t="s">
        <v>38</v>
      </c>
      <c r="V32" s="55" t="s">
        <v>39</v>
      </c>
      <c r="W32" s="55" t="s">
        <v>37</v>
      </c>
      <c r="X32" s="55" t="s">
        <v>38</v>
      </c>
      <c r="Y32" s="27" t="s">
        <v>66</v>
      </c>
    </row>
    <row r="33" s="5" customFormat="1" customHeight="1" spans="1:25">
      <c r="A33" s="45">
        <v>30</v>
      </c>
      <c r="B33" s="16" t="s">
        <v>165</v>
      </c>
      <c r="C33" s="46" t="s">
        <v>52</v>
      </c>
      <c r="D33" s="16" t="s">
        <v>166</v>
      </c>
      <c r="E33" s="48"/>
      <c r="F33" s="15"/>
      <c r="G33" s="15"/>
      <c r="H33" s="15"/>
      <c r="I33" s="15"/>
      <c r="J33" s="27" t="s">
        <v>167</v>
      </c>
      <c r="K33" s="51" t="s">
        <v>32</v>
      </c>
      <c r="L33" s="23">
        <v>202653010200157</v>
      </c>
      <c r="M33" s="47" t="s">
        <v>33</v>
      </c>
      <c r="N33" s="47" t="s">
        <v>34</v>
      </c>
      <c r="O33" s="46" t="s">
        <v>168</v>
      </c>
      <c r="P33" s="16" t="s">
        <v>71</v>
      </c>
      <c r="Q33" s="54">
        <v>46059</v>
      </c>
      <c r="R33" s="54">
        <v>46059</v>
      </c>
      <c r="S33" s="54">
        <v>47519</v>
      </c>
      <c r="T33" s="55" t="s">
        <v>37</v>
      </c>
      <c r="U33" s="51" t="s">
        <v>38</v>
      </c>
      <c r="V33" s="55" t="s">
        <v>39</v>
      </c>
      <c r="W33" s="55" t="s">
        <v>37</v>
      </c>
      <c r="X33" s="55" t="s">
        <v>38</v>
      </c>
      <c r="Y33" s="27" t="s">
        <v>50</v>
      </c>
    </row>
    <row r="34" s="5" customFormat="1" customHeight="1" spans="1:25">
      <c r="A34" s="45">
        <v>31</v>
      </c>
      <c r="B34" s="16" t="s">
        <v>165</v>
      </c>
      <c r="C34" s="46" t="s">
        <v>52</v>
      </c>
      <c r="D34" s="16" t="s">
        <v>166</v>
      </c>
      <c r="E34" s="48"/>
      <c r="F34" s="15"/>
      <c r="G34" s="15"/>
      <c r="H34" s="15"/>
      <c r="I34" s="15"/>
      <c r="J34" s="27" t="s">
        <v>167</v>
      </c>
      <c r="K34" s="51" t="s">
        <v>32</v>
      </c>
      <c r="L34" s="23">
        <v>202653010200158</v>
      </c>
      <c r="M34" s="47" t="s">
        <v>33</v>
      </c>
      <c r="N34" s="47" t="s">
        <v>34</v>
      </c>
      <c r="O34" s="46" t="s">
        <v>169</v>
      </c>
      <c r="P34" s="16" t="s">
        <v>146</v>
      </c>
      <c r="Q34" s="54">
        <v>46059</v>
      </c>
      <c r="R34" s="54">
        <v>46059</v>
      </c>
      <c r="S34" s="54">
        <v>47519</v>
      </c>
      <c r="T34" s="55" t="s">
        <v>37</v>
      </c>
      <c r="U34" s="51" t="s">
        <v>38</v>
      </c>
      <c r="V34" s="55" t="s">
        <v>39</v>
      </c>
      <c r="W34" s="55" t="s">
        <v>37</v>
      </c>
      <c r="X34" s="55" t="s">
        <v>38</v>
      </c>
      <c r="Y34" s="27" t="s">
        <v>50</v>
      </c>
    </row>
    <row r="35" s="5" customFormat="1" customHeight="1" spans="1:25">
      <c r="A35" s="45">
        <v>32</v>
      </c>
      <c r="B35" s="16" t="s">
        <v>170</v>
      </c>
      <c r="C35" s="46" t="s">
        <v>52</v>
      </c>
      <c r="D35" s="16" t="s">
        <v>171</v>
      </c>
      <c r="E35" s="48"/>
      <c r="F35" s="15"/>
      <c r="G35" s="15"/>
      <c r="H35" s="15"/>
      <c r="I35" s="15"/>
      <c r="J35" s="27" t="s">
        <v>172</v>
      </c>
      <c r="K35" s="51" t="s">
        <v>32</v>
      </c>
      <c r="L35" s="23">
        <v>202653010200159</v>
      </c>
      <c r="M35" s="47" t="s">
        <v>33</v>
      </c>
      <c r="N35" s="47" t="s">
        <v>34</v>
      </c>
      <c r="O35" s="46" t="s">
        <v>173</v>
      </c>
      <c r="P35" s="16" t="s">
        <v>71</v>
      </c>
      <c r="Q35" s="54">
        <v>46059</v>
      </c>
      <c r="R35" s="54">
        <v>46059</v>
      </c>
      <c r="S35" s="54">
        <v>47519</v>
      </c>
      <c r="T35" s="55" t="s">
        <v>37</v>
      </c>
      <c r="U35" s="51" t="s">
        <v>38</v>
      </c>
      <c r="V35" s="55" t="s">
        <v>39</v>
      </c>
      <c r="W35" s="55" t="s">
        <v>37</v>
      </c>
      <c r="X35" s="55" t="s">
        <v>38</v>
      </c>
      <c r="Y35" s="27" t="s">
        <v>40</v>
      </c>
    </row>
    <row r="36" s="5" customFormat="1" customHeight="1" spans="1:25">
      <c r="A36" s="45">
        <v>33</v>
      </c>
      <c r="B36" s="16" t="s">
        <v>174</v>
      </c>
      <c r="C36" s="46" t="s">
        <v>52</v>
      </c>
      <c r="D36" s="16" t="s">
        <v>175</v>
      </c>
      <c r="E36" s="48"/>
      <c r="F36" s="15"/>
      <c r="G36" s="15"/>
      <c r="H36" s="15"/>
      <c r="I36" s="15"/>
      <c r="J36" s="27" t="s">
        <v>176</v>
      </c>
      <c r="K36" s="51" t="s">
        <v>32</v>
      </c>
      <c r="L36" s="23">
        <v>202653010200185</v>
      </c>
      <c r="M36" s="47" t="s">
        <v>33</v>
      </c>
      <c r="N36" s="47" t="s">
        <v>34</v>
      </c>
      <c r="O36" s="46" t="s">
        <v>177</v>
      </c>
      <c r="P36" s="16" t="s">
        <v>56</v>
      </c>
      <c r="Q36" s="54">
        <v>46077</v>
      </c>
      <c r="R36" s="54">
        <v>46077</v>
      </c>
      <c r="S36" s="54">
        <v>47537</v>
      </c>
      <c r="T36" s="55" t="s">
        <v>37</v>
      </c>
      <c r="U36" s="51" t="s">
        <v>38</v>
      </c>
      <c r="V36" s="55" t="s">
        <v>39</v>
      </c>
      <c r="W36" s="55" t="s">
        <v>37</v>
      </c>
      <c r="X36" s="55" t="s">
        <v>38</v>
      </c>
      <c r="Y36" s="27" t="s">
        <v>40</v>
      </c>
    </row>
    <row r="37" s="5" customFormat="1" customHeight="1" spans="1:25">
      <c r="A37" s="45">
        <v>34</v>
      </c>
      <c r="B37" s="16" t="s">
        <v>178</v>
      </c>
      <c r="C37" s="46" t="s">
        <v>52</v>
      </c>
      <c r="D37" s="16" t="s">
        <v>179</v>
      </c>
      <c r="E37" s="48"/>
      <c r="F37" s="15"/>
      <c r="G37" s="15"/>
      <c r="H37" s="15"/>
      <c r="I37" s="15"/>
      <c r="J37" s="27" t="s">
        <v>180</v>
      </c>
      <c r="K37" s="51" t="s">
        <v>32</v>
      </c>
      <c r="L37" s="23">
        <v>202653010200186</v>
      </c>
      <c r="M37" s="47" t="s">
        <v>33</v>
      </c>
      <c r="N37" s="47" t="s">
        <v>34</v>
      </c>
      <c r="O37" s="46" t="s">
        <v>181</v>
      </c>
      <c r="P37" s="16" t="s">
        <v>56</v>
      </c>
      <c r="Q37" s="54">
        <v>46077</v>
      </c>
      <c r="R37" s="54">
        <v>46077</v>
      </c>
      <c r="S37" s="54">
        <v>47537</v>
      </c>
      <c r="T37" s="55" t="s">
        <v>37</v>
      </c>
      <c r="U37" s="51" t="s">
        <v>38</v>
      </c>
      <c r="V37" s="55" t="s">
        <v>39</v>
      </c>
      <c r="W37" s="55" t="s">
        <v>37</v>
      </c>
      <c r="X37" s="55" t="s">
        <v>38</v>
      </c>
      <c r="Y37" s="27" t="s">
        <v>40</v>
      </c>
    </row>
    <row r="38" s="5" customFormat="1" customHeight="1" spans="1:25">
      <c r="A38" s="45">
        <v>35</v>
      </c>
      <c r="B38" s="16" t="s">
        <v>182</v>
      </c>
      <c r="C38" s="46" t="s">
        <v>52</v>
      </c>
      <c r="D38" s="16" t="s">
        <v>183</v>
      </c>
      <c r="E38" s="48"/>
      <c r="F38" s="15"/>
      <c r="G38" s="15"/>
      <c r="H38" s="15"/>
      <c r="I38" s="15"/>
      <c r="J38" s="27" t="s">
        <v>184</v>
      </c>
      <c r="K38" s="51" t="s">
        <v>32</v>
      </c>
      <c r="L38" s="23">
        <v>202653010200187</v>
      </c>
      <c r="M38" s="47" t="s">
        <v>33</v>
      </c>
      <c r="N38" s="47" t="s">
        <v>34</v>
      </c>
      <c r="O38" s="46" t="s">
        <v>185</v>
      </c>
      <c r="P38" s="16" t="s">
        <v>71</v>
      </c>
      <c r="Q38" s="54">
        <v>46077</v>
      </c>
      <c r="R38" s="54">
        <v>46077</v>
      </c>
      <c r="S38" s="54">
        <v>47537</v>
      </c>
      <c r="T38" s="55" t="s">
        <v>37</v>
      </c>
      <c r="U38" s="51" t="s">
        <v>38</v>
      </c>
      <c r="V38" s="55" t="s">
        <v>39</v>
      </c>
      <c r="W38" s="55" t="s">
        <v>37</v>
      </c>
      <c r="X38" s="55" t="s">
        <v>38</v>
      </c>
      <c r="Y38" s="27" t="s">
        <v>40</v>
      </c>
    </row>
    <row r="39" s="5" customFormat="1" customHeight="1" spans="1:25">
      <c r="A39" s="45">
        <v>36</v>
      </c>
      <c r="B39" s="16" t="s">
        <v>186</v>
      </c>
      <c r="C39" s="46" t="s">
        <v>52</v>
      </c>
      <c r="D39" s="16" t="s">
        <v>187</v>
      </c>
      <c r="E39" s="48"/>
      <c r="F39" s="15"/>
      <c r="G39" s="15"/>
      <c r="H39" s="15"/>
      <c r="I39" s="15"/>
      <c r="J39" s="27" t="s">
        <v>188</v>
      </c>
      <c r="K39" s="51" t="s">
        <v>32</v>
      </c>
      <c r="L39" s="23">
        <v>202653010200188</v>
      </c>
      <c r="M39" s="47" t="s">
        <v>33</v>
      </c>
      <c r="N39" s="47" t="s">
        <v>34</v>
      </c>
      <c r="O39" s="46" t="s">
        <v>189</v>
      </c>
      <c r="P39" s="16" t="s">
        <v>71</v>
      </c>
      <c r="Q39" s="54">
        <v>46077</v>
      </c>
      <c r="R39" s="54">
        <v>46077</v>
      </c>
      <c r="S39" s="54">
        <v>47537</v>
      </c>
      <c r="T39" s="55" t="s">
        <v>37</v>
      </c>
      <c r="U39" s="51" t="s">
        <v>38</v>
      </c>
      <c r="V39" s="55" t="s">
        <v>39</v>
      </c>
      <c r="W39" s="55" t="s">
        <v>37</v>
      </c>
      <c r="X39" s="55" t="s">
        <v>38</v>
      </c>
      <c r="Y39" s="27" t="s">
        <v>40</v>
      </c>
    </row>
    <row r="40" s="5" customFormat="1" customHeight="1" spans="1:25">
      <c r="A40" s="45">
        <v>37</v>
      </c>
      <c r="B40" s="16" t="s">
        <v>190</v>
      </c>
      <c r="C40" s="46" t="s">
        <v>52</v>
      </c>
      <c r="D40" s="16" t="s">
        <v>191</v>
      </c>
      <c r="E40" s="48"/>
      <c r="F40" s="15"/>
      <c r="G40" s="15"/>
      <c r="H40" s="15"/>
      <c r="I40" s="15"/>
      <c r="J40" s="27" t="s">
        <v>192</v>
      </c>
      <c r="K40" s="51" t="s">
        <v>32</v>
      </c>
      <c r="L40" s="23">
        <v>202653010200189</v>
      </c>
      <c r="M40" s="47" t="s">
        <v>33</v>
      </c>
      <c r="N40" s="47" t="s">
        <v>34</v>
      </c>
      <c r="O40" s="46" t="s">
        <v>193</v>
      </c>
      <c r="P40" s="16" t="s">
        <v>71</v>
      </c>
      <c r="Q40" s="54">
        <v>46077</v>
      </c>
      <c r="R40" s="54">
        <v>46077</v>
      </c>
      <c r="S40" s="54">
        <v>47537</v>
      </c>
      <c r="T40" s="55" t="s">
        <v>37</v>
      </c>
      <c r="U40" s="51" t="s">
        <v>38</v>
      </c>
      <c r="V40" s="55" t="s">
        <v>39</v>
      </c>
      <c r="W40" s="55" t="s">
        <v>37</v>
      </c>
      <c r="X40" s="55" t="s">
        <v>38</v>
      </c>
      <c r="Y40" s="27" t="s">
        <v>40</v>
      </c>
    </row>
    <row r="41" s="5" customFormat="1" customHeight="1" spans="1:25">
      <c r="A41" s="45">
        <v>38</v>
      </c>
      <c r="B41" s="16" t="s">
        <v>194</v>
      </c>
      <c r="C41" s="46" t="s">
        <v>29</v>
      </c>
      <c r="D41" s="16" t="s">
        <v>195</v>
      </c>
      <c r="E41" s="48"/>
      <c r="F41" s="15"/>
      <c r="G41" s="15"/>
      <c r="H41" s="15"/>
      <c r="I41" s="15"/>
      <c r="J41" s="27" t="s">
        <v>196</v>
      </c>
      <c r="K41" s="51" t="s">
        <v>32</v>
      </c>
      <c r="L41" s="23">
        <v>202653010200190</v>
      </c>
      <c r="M41" s="47" t="s">
        <v>33</v>
      </c>
      <c r="N41" s="47" t="s">
        <v>34</v>
      </c>
      <c r="O41" s="46" t="s">
        <v>197</v>
      </c>
      <c r="P41" s="16" t="s">
        <v>65</v>
      </c>
      <c r="Q41" s="54">
        <v>46077</v>
      </c>
      <c r="R41" s="54">
        <v>46077</v>
      </c>
      <c r="S41" s="54">
        <v>47537</v>
      </c>
      <c r="T41" s="55" t="s">
        <v>37</v>
      </c>
      <c r="U41" s="51" t="s">
        <v>38</v>
      </c>
      <c r="V41" s="55" t="s">
        <v>39</v>
      </c>
      <c r="W41" s="55" t="s">
        <v>37</v>
      </c>
      <c r="X41" s="55" t="s">
        <v>38</v>
      </c>
      <c r="Y41" s="27" t="s">
        <v>40</v>
      </c>
    </row>
    <row r="42" s="5" customFormat="1" customHeight="1" spans="1:25">
      <c r="A42" s="45">
        <v>39</v>
      </c>
      <c r="B42" s="16" t="s">
        <v>198</v>
      </c>
      <c r="C42" s="46" t="s">
        <v>52</v>
      </c>
      <c r="D42" s="16" t="s">
        <v>199</v>
      </c>
      <c r="E42" s="48"/>
      <c r="F42" s="15"/>
      <c r="G42" s="15"/>
      <c r="H42" s="15"/>
      <c r="I42" s="15"/>
      <c r="J42" s="27" t="s">
        <v>200</v>
      </c>
      <c r="K42" s="51" t="s">
        <v>32</v>
      </c>
      <c r="L42" s="23">
        <v>202653010200191</v>
      </c>
      <c r="M42" s="47" t="s">
        <v>33</v>
      </c>
      <c r="N42" s="47" t="s">
        <v>34</v>
      </c>
      <c r="O42" s="46" t="s">
        <v>201</v>
      </c>
      <c r="P42" s="16" t="s">
        <v>71</v>
      </c>
      <c r="Q42" s="54">
        <v>46077</v>
      </c>
      <c r="R42" s="54">
        <v>46077</v>
      </c>
      <c r="S42" s="54">
        <v>47537</v>
      </c>
      <c r="T42" s="55" t="s">
        <v>37</v>
      </c>
      <c r="U42" s="51" t="s">
        <v>38</v>
      </c>
      <c r="V42" s="55" t="s">
        <v>39</v>
      </c>
      <c r="W42" s="55" t="s">
        <v>37</v>
      </c>
      <c r="X42" s="55" t="s">
        <v>38</v>
      </c>
      <c r="Y42" s="27" t="s">
        <v>40</v>
      </c>
    </row>
    <row r="43" s="5" customFormat="1" customHeight="1" spans="1:25">
      <c r="A43" s="45">
        <v>40</v>
      </c>
      <c r="B43" s="16" t="s">
        <v>202</v>
      </c>
      <c r="C43" s="46" t="s">
        <v>52</v>
      </c>
      <c r="D43" s="16" t="s">
        <v>203</v>
      </c>
      <c r="E43" s="48"/>
      <c r="F43" s="15"/>
      <c r="G43" s="15"/>
      <c r="H43" s="15"/>
      <c r="I43" s="15"/>
      <c r="J43" s="27" t="s">
        <v>204</v>
      </c>
      <c r="K43" s="51" t="s">
        <v>32</v>
      </c>
      <c r="L43" s="23">
        <v>202653010200192</v>
      </c>
      <c r="M43" s="47" t="s">
        <v>33</v>
      </c>
      <c r="N43" s="47" t="s">
        <v>34</v>
      </c>
      <c r="O43" s="46" t="s">
        <v>205</v>
      </c>
      <c r="P43" s="16" t="s">
        <v>97</v>
      </c>
      <c r="Q43" s="54">
        <v>46077</v>
      </c>
      <c r="R43" s="54">
        <v>46077</v>
      </c>
      <c r="S43" s="54">
        <v>47537</v>
      </c>
      <c r="T43" s="55" t="s">
        <v>37</v>
      </c>
      <c r="U43" s="51" t="s">
        <v>38</v>
      </c>
      <c r="V43" s="55" t="s">
        <v>39</v>
      </c>
      <c r="W43" s="55" t="s">
        <v>37</v>
      </c>
      <c r="X43" s="55" t="s">
        <v>38</v>
      </c>
      <c r="Y43" s="27" t="s">
        <v>40</v>
      </c>
    </row>
    <row r="44" s="5" customFormat="1" customHeight="1" spans="1:25">
      <c r="A44" s="45">
        <v>41</v>
      </c>
      <c r="B44" s="16" t="s">
        <v>206</v>
      </c>
      <c r="C44" s="46" t="s">
        <v>29</v>
      </c>
      <c r="D44" s="16" t="s">
        <v>207</v>
      </c>
      <c r="E44" s="48"/>
      <c r="F44" s="15"/>
      <c r="G44" s="15"/>
      <c r="H44" s="15"/>
      <c r="I44" s="15"/>
      <c r="J44" s="27" t="s">
        <v>208</v>
      </c>
      <c r="K44" s="51" t="s">
        <v>32</v>
      </c>
      <c r="L44" s="23">
        <v>202653010200193</v>
      </c>
      <c r="M44" s="47" t="s">
        <v>33</v>
      </c>
      <c r="N44" s="47" t="s">
        <v>34</v>
      </c>
      <c r="O44" s="46" t="s">
        <v>209</v>
      </c>
      <c r="P44" s="16" t="s">
        <v>56</v>
      </c>
      <c r="Q44" s="54">
        <v>46077</v>
      </c>
      <c r="R44" s="54">
        <v>46077</v>
      </c>
      <c r="S44" s="54">
        <v>47537</v>
      </c>
      <c r="T44" s="55" t="s">
        <v>37</v>
      </c>
      <c r="U44" s="51" t="s">
        <v>38</v>
      </c>
      <c r="V44" s="55" t="s">
        <v>39</v>
      </c>
      <c r="W44" s="55" t="s">
        <v>37</v>
      </c>
      <c r="X44" s="55" t="s">
        <v>38</v>
      </c>
      <c r="Y44" s="27" t="s">
        <v>40</v>
      </c>
    </row>
    <row r="45" s="5" customFormat="1" customHeight="1" spans="1:25">
      <c r="A45" s="45">
        <v>42</v>
      </c>
      <c r="B45" s="16" t="s">
        <v>210</v>
      </c>
      <c r="C45" s="46" t="s">
        <v>52</v>
      </c>
      <c r="D45" s="16" t="s">
        <v>211</v>
      </c>
      <c r="E45" s="48"/>
      <c r="F45" s="15"/>
      <c r="G45" s="15"/>
      <c r="H45" s="15"/>
      <c r="I45" s="15"/>
      <c r="J45" s="27" t="s">
        <v>212</v>
      </c>
      <c r="K45" s="51" t="s">
        <v>32</v>
      </c>
      <c r="L45" s="23">
        <v>202653010200194</v>
      </c>
      <c r="M45" s="47" t="s">
        <v>33</v>
      </c>
      <c r="N45" s="47" t="s">
        <v>34</v>
      </c>
      <c r="O45" s="46" t="s">
        <v>213</v>
      </c>
      <c r="P45" s="16" t="s">
        <v>71</v>
      </c>
      <c r="Q45" s="54">
        <v>46077</v>
      </c>
      <c r="R45" s="54">
        <v>46077</v>
      </c>
      <c r="S45" s="54">
        <v>47537</v>
      </c>
      <c r="T45" s="55" t="s">
        <v>37</v>
      </c>
      <c r="U45" s="51" t="s">
        <v>38</v>
      </c>
      <c r="V45" s="55" t="s">
        <v>39</v>
      </c>
      <c r="W45" s="55" t="s">
        <v>37</v>
      </c>
      <c r="X45" s="55" t="s">
        <v>38</v>
      </c>
      <c r="Y45" s="27" t="s">
        <v>40</v>
      </c>
    </row>
    <row r="46" s="5" customFormat="1" customHeight="1" spans="1:25">
      <c r="A46" s="45">
        <v>43</v>
      </c>
      <c r="B46" s="16" t="s">
        <v>214</v>
      </c>
      <c r="C46" s="46" t="s">
        <v>52</v>
      </c>
      <c r="D46" s="16" t="s">
        <v>215</v>
      </c>
      <c r="E46" s="48"/>
      <c r="F46" s="15"/>
      <c r="G46" s="15"/>
      <c r="H46" s="15"/>
      <c r="I46" s="15"/>
      <c r="J46" s="27" t="s">
        <v>216</v>
      </c>
      <c r="K46" s="51" t="s">
        <v>32</v>
      </c>
      <c r="L46" s="23">
        <v>202653010200195</v>
      </c>
      <c r="M46" s="47" t="s">
        <v>33</v>
      </c>
      <c r="N46" s="47" t="s">
        <v>34</v>
      </c>
      <c r="O46" s="46" t="s">
        <v>217</v>
      </c>
      <c r="P46" s="16" t="s">
        <v>71</v>
      </c>
      <c r="Q46" s="54">
        <v>46077</v>
      </c>
      <c r="R46" s="54">
        <v>46077</v>
      </c>
      <c r="S46" s="54">
        <v>47537</v>
      </c>
      <c r="T46" s="55" t="s">
        <v>37</v>
      </c>
      <c r="U46" s="51" t="s">
        <v>38</v>
      </c>
      <c r="V46" s="55" t="s">
        <v>39</v>
      </c>
      <c r="W46" s="55" t="s">
        <v>37</v>
      </c>
      <c r="X46" s="55" t="s">
        <v>38</v>
      </c>
      <c r="Y46" s="27" t="s">
        <v>40</v>
      </c>
    </row>
    <row r="47" s="5" customFormat="1" customHeight="1" spans="1:25">
      <c r="A47" s="45">
        <v>44</v>
      </c>
      <c r="B47" s="16" t="s">
        <v>214</v>
      </c>
      <c r="C47" s="46" t="s">
        <v>52</v>
      </c>
      <c r="D47" s="16" t="s">
        <v>215</v>
      </c>
      <c r="E47" s="48"/>
      <c r="F47" s="15"/>
      <c r="G47" s="15"/>
      <c r="H47" s="15"/>
      <c r="I47" s="15"/>
      <c r="J47" s="27" t="s">
        <v>216</v>
      </c>
      <c r="K47" s="51" t="s">
        <v>32</v>
      </c>
      <c r="L47" s="23">
        <v>202653010200196</v>
      </c>
      <c r="M47" s="47" t="s">
        <v>33</v>
      </c>
      <c r="N47" s="47" t="s">
        <v>34</v>
      </c>
      <c r="O47" s="46" t="s">
        <v>218</v>
      </c>
      <c r="P47" s="16" t="s">
        <v>146</v>
      </c>
      <c r="Q47" s="54">
        <v>46077</v>
      </c>
      <c r="R47" s="54">
        <v>46077</v>
      </c>
      <c r="S47" s="54">
        <v>47537</v>
      </c>
      <c r="T47" s="55" t="s">
        <v>37</v>
      </c>
      <c r="U47" s="51" t="s">
        <v>38</v>
      </c>
      <c r="V47" s="55" t="s">
        <v>39</v>
      </c>
      <c r="W47" s="55" t="s">
        <v>37</v>
      </c>
      <c r="X47" s="55" t="s">
        <v>38</v>
      </c>
      <c r="Y47" s="27" t="s">
        <v>40</v>
      </c>
    </row>
    <row r="48" s="5" customFormat="1" customHeight="1" spans="1:25">
      <c r="A48" s="45">
        <v>45</v>
      </c>
      <c r="B48" s="16" t="s">
        <v>219</v>
      </c>
      <c r="C48" s="46" t="s">
        <v>52</v>
      </c>
      <c r="D48" s="16" t="s">
        <v>220</v>
      </c>
      <c r="E48" s="48"/>
      <c r="F48" s="15"/>
      <c r="G48" s="15"/>
      <c r="H48" s="15"/>
      <c r="I48" s="15"/>
      <c r="J48" s="27" t="s">
        <v>221</v>
      </c>
      <c r="K48" s="51" t="s">
        <v>32</v>
      </c>
      <c r="L48" s="23">
        <v>202653010200197</v>
      </c>
      <c r="M48" s="47" t="s">
        <v>33</v>
      </c>
      <c r="N48" s="47" t="s">
        <v>34</v>
      </c>
      <c r="O48" s="46" t="s">
        <v>222</v>
      </c>
      <c r="P48" s="16" t="s">
        <v>146</v>
      </c>
      <c r="Q48" s="54">
        <v>46077</v>
      </c>
      <c r="R48" s="54">
        <v>46077</v>
      </c>
      <c r="S48" s="54">
        <v>47537</v>
      </c>
      <c r="T48" s="55" t="s">
        <v>37</v>
      </c>
      <c r="U48" s="51" t="s">
        <v>38</v>
      </c>
      <c r="V48" s="55" t="s">
        <v>39</v>
      </c>
      <c r="W48" s="55" t="s">
        <v>37</v>
      </c>
      <c r="X48" s="55" t="s">
        <v>38</v>
      </c>
      <c r="Y48" s="27" t="s">
        <v>40</v>
      </c>
    </row>
    <row r="49" s="5" customFormat="1" customHeight="1" spans="1:25">
      <c r="A49" s="45">
        <v>46</v>
      </c>
      <c r="B49" s="16" t="s">
        <v>219</v>
      </c>
      <c r="C49" s="46" t="s">
        <v>52</v>
      </c>
      <c r="D49" s="16" t="s">
        <v>220</v>
      </c>
      <c r="E49" s="48"/>
      <c r="F49" s="15"/>
      <c r="G49" s="15"/>
      <c r="H49" s="15"/>
      <c r="I49" s="15"/>
      <c r="J49" s="27" t="s">
        <v>221</v>
      </c>
      <c r="K49" s="51" t="s">
        <v>32</v>
      </c>
      <c r="L49" s="23">
        <v>202653010200198</v>
      </c>
      <c r="M49" s="47" t="s">
        <v>33</v>
      </c>
      <c r="N49" s="47" t="s">
        <v>34</v>
      </c>
      <c r="O49" s="46" t="s">
        <v>223</v>
      </c>
      <c r="P49" s="16" t="s">
        <v>146</v>
      </c>
      <c r="Q49" s="54">
        <v>46077</v>
      </c>
      <c r="R49" s="54">
        <v>46077</v>
      </c>
      <c r="S49" s="54">
        <v>47537</v>
      </c>
      <c r="T49" s="55" t="s">
        <v>37</v>
      </c>
      <c r="U49" s="51" t="s">
        <v>38</v>
      </c>
      <c r="V49" s="55" t="s">
        <v>39</v>
      </c>
      <c r="W49" s="55" t="s">
        <v>37</v>
      </c>
      <c r="X49" s="55" t="s">
        <v>38</v>
      </c>
      <c r="Y49" s="27" t="s">
        <v>40</v>
      </c>
    </row>
    <row r="50" s="5" customFormat="1" customHeight="1" spans="1:25">
      <c r="A50" s="45">
        <v>47</v>
      </c>
      <c r="B50" s="16" t="s">
        <v>224</v>
      </c>
      <c r="C50" s="46" t="s">
        <v>29</v>
      </c>
      <c r="D50" s="16" t="s">
        <v>225</v>
      </c>
      <c r="E50" s="48"/>
      <c r="F50" s="15"/>
      <c r="G50" s="15"/>
      <c r="H50" s="15"/>
      <c r="I50" s="15"/>
      <c r="J50" s="27" t="s">
        <v>226</v>
      </c>
      <c r="K50" s="51" t="s">
        <v>32</v>
      </c>
      <c r="L50" s="23">
        <v>202653010200199</v>
      </c>
      <c r="M50" s="47" t="s">
        <v>33</v>
      </c>
      <c r="N50" s="47" t="s">
        <v>34</v>
      </c>
      <c r="O50" s="46" t="s">
        <v>227</v>
      </c>
      <c r="P50" s="16" t="s">
        <v>56</v>
      </c>
      <c r="Q50" s="54">
        <v>46077</v>
      </c>
      <c r="R50" s="54">
        <v>46077</v>
      </c>
      <c r="S50" s="54">
        <v>47537</v>
      </c>
      <c r="T50" s="55" t="s">
        <v>37</v>
      </c>
      <c r="U50" s="51" t="s">
        <v>38</v>
      </c>
      <c r="V50" s="55" t="s">
        <v>39</v>
      </c>
      <c r="W50" s="55" t="s">
        <v>37</v>
      </c>
      <c r="X50" s="55" t="s">
        <v>38</v>
      </c>
      <c r="Y50" s="27" t="s">
        <v>66</v>
      </c>
    </row>
    <row r="51" s="5" customFormat="1" customHeight="1" spans="1:25">
      <c r="A51" s="45">
        <v>48</v>
      </c>
      <c r="B51" s="16" t="s">
        <v>228</v>
      </c>
      <c r="C51" s="46" t="s">
        <v>52</v>
      </c>
      <c r="D51" s="16" t="s">
        <v>229</v>
      </c>
      <c r="E51" s="48"/>
      <c r="F51" s="15"/>
      <c r="G51" s="15"/>
      <c r="H51" s="15"/>
      <c r="I51" s="15"/>
      <c r="J51" s="27" t="s">
        <v>230</v>
      </c>
      <c r="K51" s="51" t="s">
        <v>32</v>
      </c>
      <c r="L51" s="23">
        <v>202653010200200</v>
      </c>
      <c r="M51" s="47" t="s">
        <v>33</v>
      </c>
      <c r="N51" s="47" t="s">
        <v>34</v>
      </c>
      <c r="O51" s="46" t="s">
        <v>231</v>
      </c>
      <c r="P51" s="16" t="s">
        <v>160</v>
      </c>
      <c r="Q51" s="54">
        <v>46077</v>
      </c>
      <c r="R51" s="54">
        <v>46077</v>
      </c>
      <c r="S51" s="54">
        <v>47537</v>
      </c>
      <c r="T51" s="55" t="s">
        <v>37</v>
      </c>
      <c r="U51" s="51" t="s">
        <v>38</v>
      </c>
      <c r="V51" s="55" t="s">
        <v>39</v>
      </c>
      <c r="W51" s="55" t="s">
        <v>37</v>
      </c>
      <c r="X51" s="55" t="s">
        <v>38</v>
      </c>
      <c r="Y51" s="27" t="s">
        <v>66</v>
      </c>
    </row>
    <row r="52" s="5" customFormat="1" customHeight="1" spans="1:25">
      <c r="A52" s="45">
        <v>49</v>
      </c>
      <c r="B52" s="16" t="s">
        <v>232</v>
      </c>
      <c r="C52" s="46" t="s">
        <v>52</v>
      </c>
      <c r="D52" s="16" t="s">
        <v>233</v>
      </c>
      <c r="E52" s="48"/>
      <c r="F52" s="15"/>
      <c r="G52" s="15"/>
      <c r="H52" s="15"/>
      <c r="I52" s="15"/>
      <c r="J52" s="27" t="s">
        <v>234</v>
      </c>
      <c r="K52" s="51" t="s">
        <v>32</v>
      </c>
      <c r="L52" s="23">
        <v>202653010200201</v>
      </c>
      <c r="M52" s="47" t="s">
        <v>33</v>
      </c>
      <c r="N52" s="47" t="s">
        <v>34</v>
      </c>
      <c r="O52" s="46" t="s">
        <v>235</v>
      </c>
      <c r="P52" s="16" t="s">
        <v>236</v>
      </c>
      <c r="Q52" s="54">
        <v>46077</v>
      </c>
      <c r="R52" s="54">
        <v>46077</v>
      </c>
      <c r="S52" s="54">
        <v>47537</v>
      </c>
      <c r="T52" s="55" t="s">
        <v>37</v>
      </c>
      <c r="U52" s="51" t="s">
        <v>38</v>
      </c>
      <c r="V52" s="55" t="s">
        <v>39</v>
      </c>
      <c r="W52" s="55" t="s">
        <v>37</v>
      </c>
      <c r="X52" s="55" t="s">
        <v>38</v>
      </c>
      <c r="Y52" s="27" t="s">
        <v>66</v>
      </c>
    </row>
    <row r="53" s="5" customFormat="1" customHeight="1" spans="1:25">
      <c r="A53" s="45">
        <v>50</v>
      </c>
      <c r="B53" s="16" t="s">
        <v>237</v>
      </c>
      <c r="C53" s="46" t="s">
        <v>52</v>
      </c>
      <c r="D53" s="16" t="s">
        <v>238</v>
      </c>
      <c r="E53" s="48"/>
      <c r="F53" s="15"/>
      <c r="G53" s="15"/>
      <c r="H53" s="15"/>
      <c r="I53" s="15"/>
      <c r="J53" s="27" t="s">
        <v>239</v>
      </c>
      <c r="K53" s="51" t="s">
        <v>32</v>
      </c>
      <c r="L53" s="23">
        <v>202653010200202</v>
      </c>
      <c r="M53" s="47" t="s">
        <v>33</v>
      </c>
      <c r="N53" s="47" t="s">
        <v>34</v>
      </c>
      <c r="O53" s="46" t="s">
        <v>240</v>
      </c>
      <c r="P53" s="16" t="s">
        <v>160</v>
      </c>
      <c r="Q53" s="54">
        <v>46077</v>
      </c>
      <c r="R53" s="54">
        <v>46077</v>
      </c>
      <c r="S53" s="54">
        <v>47537</v>
      </c>
      <c r="T53" s="55" t="s">
        <v>37</v>
      </c>
      <c r="U53" s="51" t="s">
        <v>38</v>
      </c>
      <c r="V53" s="55" t="s">
        <v>39</v>
      </c>
      <c r="W53" s="55" t="s">
        <v>37</v>
      </c>
      <c r="X53" s="55" t="s">
        <v>38</v>
      </c>
      <c r="Y53" s="27" t="s">
        <v>66</v>
      </c>
    </row>
    <row r="54" s="5" customFormat="1" customHeight="1" spans="1:25">
      <c r="A54" s="45">
        <v>51</v>
      </c>
      <c r="B54" s="16" t="s">
        <v>241</v>
      </c>
      <c r="C54" s="46" t="s">
        <v>29</v>
      </c>
      <c r="D54" s="16" t="s">
        <v>242</v>
      </c>
      <c r="E54" s="48"/>
      <c r="F54" s="15"/>
      <c r="G54" s="15"/>
      <c r="H54" s="15"/>
      <c r="I54" s="15"/>
      <c r="J54" s="27" t="s">
        <v>243</v>
      </c>
      <c r="K54" s="51" t="s">
        <v>32</v>
      </c>
      <c r="L54" s="23">
        <v>202653010200203</v>
      </c>
      <c r="M54" s="47" t="s">
        <v>33</v>
      </c>
      <c r="N54" s="47" t="s">
        <v>34</v>
      </c>
      <c r="O54" s="46" t="s">
        <v>244</v>
      </c>
      <c r="P54" s="16" t="s">
        <v>71</v>
      </c>
      <c r="Q54" s="54">
        <v>46077</v>
      </c>
      <c r="R54" s="54">
        <v>46077</v>
      </c>
      <c r="S54" s="54">
        <v>47537</v>
      </c>
      <c r="T54" s="55" t="s">
        <v>37</v>
      </c>
      <c r="U54" s="51" t="s">
        <v>38</v>
      </c>
      <c r="V54" s="55" t="s">
        <v>39</v>
      </c>
      <c r="W54" s="55" t="s">
        <v>37</v>
      </c>
      <c r="X54" s="55" t="s">
        <v>38</v>
      </c>
      <c r="Y54" s="27" t="s">
        <v>66</v>
      </c>
    </row>
    <row r="55" s="5" customFormat="1" customHeight="1" spans="1:25">
      <c r="A55" s="45">
        <v>52</v>
      </c>
      <c r="B55" s="16" t="s">
        <v>245</v>
      </c>
      <c r="C55" s="46" t="s">
        <v>52</v>
      </c>
      <c r="D55" s="16" t="s">
        <v>246</v>
      </c>
      <c r="E55" s="48"/>
      <c r="F55" s="15"/>
      <c r="G55" s="15"/>
      <c r="H55" s="15"/>
      <c r="I55" s="15"/>
      <c r="J55" s="27" t="s">
        <v>247</v>
      </c>
      <c r="K55" s="51" t="s">
        <v>32</v>
      </c>
      <c r="L55" s="23">
        <v>202653010200204</v>
      </c>
      <c r="M55" s="47" t="s">
        <v>33</v>
      </c>
      <c r="N55" s="47" t="s">
        <v>34</v>
      </c>
      <c r="O55" s="46" t="s">
        <v>248</v>
      </c>
      <c r="P55" s="16" t="s">
        <v>71</v>
      </c>
      <c r="Q55" s="54">
        <v>46077</v>
      </c>
      <c r="R55" s="54">
        <v>46077</v>
      </c>
      <c r="S55" s="54">
        <v>47537</v>
      </c>
      <c r="T55" s="55" t="s">
        <v>37</v>
      </c>
      <c r="U55" s="51" t="s">
        <v>38</v>
      </c>
      <c r="V55" s="55" t="s">
        <v>39</v>
      </c>
      <c r="W55" s="55" t="s">
        <v>37</v>
      </c>
      <c r="X55" s="55" t="s">
        <v>38</v>
      </c>
      <c r="Y55" s="27" t="s">
        <v>66</v>
      </c>
    </row>
    <row r="56" s="5" customFormat="1" customHeight="1" spans="1:25">
      <c r="A56" s="45">
        <v>53</v>
      </c>
      <c r="B56" s="16" t="s">
        <v>249</v>
      </c>
      <c r="C56" s="46" t="s">
        <v>29</v>
      </c>
      <c r="D56" s="16" t="s">
        <v>250</v>
      </c>
      <c r="E56" s="48"/>
      <c r="F56" s="15"/>
      <c r="G56" s="15"/>
      <c r="H56" s="15"/>
      <c r="I56" s="15"/>
      <c r="J56" s="27" t="s">
        <v>251</v>
      </c>
      <c r="K56" s="51" t="s">
        <v>32</v>
      </c>
      <c r="L56" s="23">
        <v>202653010200205</v>
      </c>
      <c r="M56" s="47" t="s">
        <v>33</v>
      </c>
      <c r="N56" s="47" t="s">
        <v>34</v>
      </c>
      <c r="O56" s="46" t="s">
        <v>252</v>
      </c>
      <c r="P56" s="16" t="s">
        <v>65</v>
      </c>
      <c r="Q56" s="54">
        <v>46077</v>
      </c>
      <c r="R56" s="54">
        <v>46077</v>
      </c>
      <c r="S56" s="54">
        <v>47537</v>
      </c>
      <c r="T56" s="55" t="s">
        <v>37</v>
      </c>
      <c r="U56" s="51" t="s">
        <v>38</v>
      </c>
      <c r="V56" s="55" t="s">
        <v>39</v>
      </c>
      <c r="W56" s="55" t="s">
        <v>37</v>
      </c>
      <c r="X56" s="55" t="s">
        <v>38</v>
      </c>
      <c r="Y56" s="27" t="s">
        <v>50</v>
      </c>
    </row>
    <row r="57" s="5" customFormat="1" customHeight="1" spans="1:25">
      <c r="A57" s="45">
        <v>54</v>
      </c>
      <c r="B57" s="16" t="s">
        <v>253</v>
      </c>
      <c r="C57" s="46" t="s">
        <v>29</v>
      </c>
      <c r="D57" s="16" t="s">
        <v>254</v>
      </c>
      <c r="E57" s="48"/>
      <c r="F57" s="15"/>
      <c r="G57" s="15"/>
      <c r="H57" s="15"/>
      <c r="I57" s="15"/>
      <c r="J57" s="27" t="s">
        <v>255</v>
      </c>
      <c r="K57" s="51" t="s">
        <v>32</v>
      </c>
      <c r="L57" s="23">
        <v>202653010200206</v>
      </c>
      <c r="M57" s="47" t="s">
        <v>33</v>
      </c>
      <c r="N57" s="47" t="s">
        <v>34</v>
      </c>
      <c r="O57" s="46" t="s">
        <v>256</v>
      </c>
      <c r="P57" s="16" t="s">
        <v>71</v>
      </c>
      <c r="Q57" s="54">
        <v>46077</v>
      </c>
      <c r="R57" s="54">
        <v>46077</v>
      </c>
      <c r="S57" s="54">
        <v>47537</v>
      </c>
      <c r="T57" s="55" t="s">
        <v>37</v>
      </c>
      <c r="U57" s="51" t="s">
        <v>38</v>
      </c>
      <c r="V57" s="55" t="s">
        <v>39</v>
      </c>
      <c r="W57" s="55" t="s">
        <v>37</v>
      </c>
      <c r="X57" s="55" t="s">
        <v>38</v>
      </c>
      <c r="Y57" s="27" t="s">
        <v>50</v>
      </c>
    </row>
    <row r="58" s="5" customFormat="1" customHeight="1" spans="1:25">
      <c r="A58" s="45">
        <v>55</v>
      </c>
      <c r="B58" s="16" t="s">
        <v>257</v>
      </c>
      <c r="C58" s="46" t="s">
        <v>52</v>
      </c>
      <c r="D58" s="16" t="s">
        <v>258</v>
      </c>
      <c r="E58" s="48"/>
      <c r="F58" s="15"/>
      <c r="G58" s="15"/>
      <c r="H58" s="15"/>
      <c r="I58" s="15"/>
      <c r="J58" s="27" t="s">
        <v>259</v>
      </c>
      <c r="K58" s="51" t="s">
        <v>32</v>
      </c>
      <c r="L58" s="23">
        <v>202653010200207</v>
      </c>
      <c r="M58" s="47" t="s">
        <v>33</v>
      </c>
      <c r="N58" s="47" t="s">
        <v>34</v>
      </c>
      <c r="O58" s="46" t="s">
        <v>260</v>
      </c>
      <c r="P58" s="16" t="s">
        <v>65</v>
      </c>
      <c r="Q58" s="54">
        <v>46077</v>
      </c>
      <c r="R58" s="54">
        <v>46077</v>
      </c>
      <c r="S58" s="54">
        <v>47537</v>
      </c>
      <c r="T58" s="55" t="s">
        <v>37</v>
      </c>
      <c r="U58" s="51" t="s">
        <v>38</v>
      </c>
      <c r="V58" s="55" t="s">
        <v>39</v>
      </c>
      <c r="W58" s="55" t="s">
        <v>37</v>
      </c>
      <c r="X58" s="55" t="s">
        <v>38</v>
      </c>
      <c r="Y58" s="27" t="s">
        <v>50</v>
      </c>
    </row>
    <row r="59" s="5" customFormat="1" customHeight="1" spans="1:25">
      <c r="A59" s="45">
        <v>56</v>
      </c>
      <c r="B59" s="16" t="s">
        <v>261</v>
      </c>
      <c r="C59" s="46" t="s">
        <v>52</v>
      </c>
      <c r="D59" s="16" t="s">
        <v>262</v>
      </c>
      <c r="E59" s="48"/>
      <c r="F59" s="15"/>
      <c r="G59" s="15"/>
      <c r="H59" s="15"/>
      <c r="I59" s="15"/>
      <c r="J59" s="27" t="s">
        <v>263</v>
      </c>
      <c r="K59" s="51" t="s">
        <v>32</v>
      </c>
      <c r="L59" s="23">
        <v>202653010200208</v>
      </c>
      <c r="M59" s="47" t="s">
        <v>33</v>
      </c>
      <c r="N59" s="47" t="s">
        <v>34</v>
      </c>
      <c r="O59" s="46" t="s">
        <v>264</v>
      </c>
      <c r="P59" s="16" t="s">
        <v>71</v>
      </c>
      <c r="Q59" s="54">
        <v>46077</v>
      </c>
      <c r="R59" s="54">
        <v>46077</v>
      </c>
      <c r="S59" s="54">
        <v>47537</v>
      </c>
      <c r="T59" s="55" t="s">
        <v>37</v>
      </c>
      <c r="U59" s="51" t="s">
        <v>38</v>
      </c>
      <c r="V59" s="55" t="s">
        <v>39</v>
      </c>
      <c r="W59" s="55" t="s">
        <v>37</v>
      </c>
      <c r="X59" s="55" t="s">
        <v>38</v>
      </c>
      <c r="Y59" s="27" t="s">
        <v>50</v>
      </c>
    </row>
    <row r="60" s="5" customFormat="1" customHeight="1" spans="1:25">
      <c r="A60" s="45">
        <v>57</v>
      </c>
      <c r="B60" s="16" t="s">
        <v>265</v>
      </c>
      <c r="C60" s="46" t="s">
        <v>52</v>
      </c>
      <c r="D60" s="16" t="s">
        <v>266</v>
      </c>
      <c r="E60" s="48"/>
      <c r="F60" s="15"/>
      <c r="G60" s="15"/>
      <c r="H60" s="15"/>
      <c r="I60" s="15"/>
      <c r="J60" s="27" t="s">
        <v>267</v>
      </c>
      <c r="K60" s="51" t="s">
        <v>32</v>
      </c>
      <c r="L60" s="23">
        <v>202653010200209</v>
      </c>
      <c r="M60" s="47" t="s">
        <v>33</v>
      </c>
      <c r="N60" s="47" t="s">
        <v>34</v>
      </c>
      <c r="O60" s="46" t="s">
        <v>268</v>
      </c>
      <c r="P60" s="16" t="s">
        <v>146</v>
      </c>
      <c r="Q60" s="54">
        <v>46077</v>
      </c>
      <c r="R60" s="54">
        <v>46077</v>
      </c>
      <c r="S60" s="54">
        <v>47537</v>
      </c>
      <c r="T60" s="55" t="s">
        <v>37</v>
      </c>
      <c r="U60" s="51" t="s">
        <v>38</v>
      </c>
      <c r="V60" s="55" t="s">
        <v>39</v>
      </c>
      <c r="W60" s="55" t="s">
        <v>37</v>
      </c>
      <c r="X60" s="55" t="s">
        <v>38</v>
      </c>
      <c r="Y60" s="27" t="s">
        <v>50</v>
      </c>
    </row>
    <row r="61" s="5" customFormat="1" customHeight="1" spans="1:25">
      <c r="A61" s="45">
        <v>58</v>
      </c>
      <c r="B61" s="16" t="s">
        <v>269</v>
      </c>
      <c r="C61" s="46" t="s">
        <v>52</v>
      </c>
      <c r="D61" s="16" t="s">
        <v>270</v>
      </c>
      <c r="E61" s="48"/>
      <c r="F61" s="15"/>
      <c r="G61" s="15"/>
      <c r="H61" s="15"/>
      <c r="I61" s="15"/>
      <c r="J61" s="27" t="s">
        <v>271</v>
      </c>
      <c r="K61" s="51" t="s">
        <v>32</v>
      </c>
      <c r="L61" s="23">
        <v>202653010200210</v>
      </c>
      <c r="M61" s="47" t="s">
        <v>33</v>
      </c>
      <c r="N61" s="47" t="s">
        <v>34</v>
      </c>
      <c r="O61" s="46" t="s">
        <v>272</v>
      </c>
      <c r="P61" s="16" t="s">
        <v>146</v>
      </c>
      <c r="Q61" s="54">
        <v>46077</v>
      </c>
      <c r="R61" s="54">
        <v>46077</v>
      </c>
      <c r="S61" s="54">
        <v>47537</v>
      </c>
      <c r="T61" s="55" t="s">
        <v>37</v>
      </c>
      <c r="U61" s="51" t="s">
        <v>38</v>
      </c>
      <c r="V61" s="55" t="s">
        <v>39</v>
      </c>
      <c r="W61" s="55" t="s">
        <v>37</v>
      </c>
      <c r="X61" s="55" t="s">
        <v>38</v>
      </c>
      <c r="Y61" s="27" t="s">
        <v>50</v>
      </c>
    </row>
    <row r="62" s="5" customFormat="1" customHeight="1" spans="1:25">
      <c r="A62" s="45">
        <v>59</v>
      </c>
      <c r="B62" s="16" t="s">
        <v>273</v>
      </c>
      <c r="C62" s="46" t="s">
        <v>52</v>
      </c>
      <c r="D62" s="16" t="s">
        <v>274</v>
      </c>
      <c r="E62" s="48"/>
      <c r="F62" s="15"/>
      <c r="G62" s="15"/>
      <c r="H62" s="15"/>
      <c r="I62" s="15"/>
      <c r="J62" s="27" t="s">
        <v>275</v>
      </c>
      <c r="K62" s="51" t="s">
        <v>32</v>
      </c>
      <c r="L62" s="23">
        <v>202653010200211</v>
      </c>
      <c r="M62" s="47" t="s">
        <v>33</v>
      </c>
      <c r="N62" s="47" t="s">
        <v>34</v>
      </c>
      <c r="O62" s="46" t="s">
        <v>276</v>
      </c>
      <c r="P62" s="16" t="s">
        <v>146</v>
      </c>
      <c r="Q62" s="54">
        <v>46077</v>
      </c>
      <c r="R62" s="54">
        <v>46077</v>
      </c>
      <c r="S62" s="54">
        <v>47537</v>
      </c>
      <c r="T62" s="55" t="s">
        <v>37</v>
      </c>
      <c r="U62" s="51" t="s">
        <v>38</v>
      </c>
      <c r="V62" s="55" t="s">
        <v>39</v>
      </c>
      <c r="W62" s="55" t="s">
        <v>37</v>
      </c>
      <c r="X62" s="55" t="s">
        <v>38</v>
      </c>
      <c r="Y62" s="27" t="s">
        <v>66</v>
      </c>
    </row>
    <row r="63" s="5" customFormat="1" customHeight="1" spans="1:25">
      <c r="A63" s="45">
        <v>60</v>
      </c>
      <c r="B63" s="16" t="s">
        <v>277</v>
      </c>
      <c r="C63" s="46" t="s">
        <v>29</v>
      </c>
      <c r="D63" s="16" t="s">
        <v>278</v>
      </c>
      <c r="E63" s="48"/>
      <c r="F63" s="15"/>
      <c r="G63" s="15"/>
      <c r="H63" s="15"/>
      <c r="I63" s="15"/>
      <c r="J63" s="27" t="s">
        <v>279</v>
      </c>
      <c r="K63" s="51" t="s">
        <v>32</v>
      </c>
      <c r="L63" s="23">
        <v>202653010200212</v>
      </c>
      <c r="M63" s="47" t="s">
        <v>33</v>
      </c>
      <c r="N63" s="47" t="s">
        <v>34</v>
      </c>
      <c r="O63" s="46" t="s">
        <v>280</v>
      </c>
      <c r="P63" s="16" t="s">
        <v>56</v>
      </c>
      <c r="Q63" s="54">
        <v>46078</v>
      </c>
      <c r="R63" s="54">
        <v>46078</v>
      </c>
      <c r="S63" s="54">
        <v>47538</v>
      </c>
      <c r="T63" s="55" t="s">
        <v>37</v>
      </c>
      <c r="U63" s="51" t="s">
        <v>38</v>
      </c>
      <c r="V63" s="55" t="s">
        <v>39</v>
      </c>
      <c r="W63" s="55" t="s">
        <v>37</v>
      </c>
      <c r="X63" s="55" t="s">
        <v>38</v>
      </c>
      <c r="Y63" s="27" t="s">
        <v>66</v>
      </c>
    </row>
    <row r="64" s="5" customFormat="1" customHeight="1" spans="1:25">
      <c r="A64" s="45">
        <v>61</v>
      </c>
      <c r="B64" s="16" t="s">
        <v>281</v>
      </c>
      <c r="C64" s="46" t="s">
        <v>52</v>
      </c>
      <c r="D64" s="16" t="s">
        <v>282</v>
      </c>
      <c r="E64" s="48"/>
      <c r="F64" s="15"/>
      <c r="G64" s="15"/>
      <c r="H64" s="15"/>
      <c r="I64" s="15"/>
      <c r="J64" s="27" t="s">
        <v>283</v>
      </c>
      <c r="K64" s="51" t="s">
        <v>32</v>
      </c>
      <c r="L64" s="23">
        <v>202653010200213</v>
      </c>
      <c r="M64" s="47" t="s">
        <v>33</v>
      </c>
      <c r="N64" s="47" t="s">
        <v>34</v>
      </c>
      <c r="O64" s="46" t="s">
        <v>284</v>
      </c>
      <c r="P64" s="16" t="s">
        <v>146</v>
      </c>
      <c r="Q64" s="54">
        <v>46078</v>
      </c>
      <c r="R64" s="54">
        <v>46078</v>
      </c>
      <c r="S64" s="54">
        <v>47538</v>
      </c>
      <c r="T64" s="55" t="s">
        <v>37</v>
      </c>
      <c r="U64" s="51" t="s">
        <v>38</v>
      </c>
      <c r="V64" s="55" t="s">
        <v>39</v>
      </c>
      <c r="W64" s="55" t="s">
        <v>37</v>
      </c>
      <c r="X64" s="55" t="s">
        <v>38</v>
      </c>
      <c r="Y64" s="27" t="s">
        <v>66</v>
      </c>
    </row>
    <row r="65" s="5" customFormat="1" customHeight="1" spans="1:25">
      <c r="A65" s="45">
        <v>62</v>
      </c>
      <c r="B65" s="16" t="s">
        <v>285</v>
      </c>
      <c r="C65" s="46" t="s">
        <v>29</v>
      </c>
      <c r="D65" s="16" t="s">
        <v>286</v>
      </c>
      <c r="E65" s="48"/>
      <c r="F65" s="15"/>
      <c r="G65" s="15"/>
      <c r="H65" s="15"/>
      <c r="I65" s="15"/>
      <c r="J65" s="27" t="s">
        <v>287</v>
      </c>
      <c r="K65" s="51" t="s">
        <v>32</v>
      </c>
      <c r="L65" s="23">
        <v>202653010200214</v>
      </c>
      <c r="M65" s="47" t="s">
        <v>33</v>
      </c>
      <c r="N65" s="47" t="s">
        <v>34</v>
      </c>
      <c r="O65" s="46" t="s">
        <v>288</v>
      </c>
      <c r="P65" s="16" t="s">
        <v>36</v>
      </c>
      <c r="Q65" s="54">
        <v>46078</v>
      </c>
      <c r="R65" s="54">
        <v>46078</v>
      </c>
      <c r="S65" s="54">
        <v>47538</v>
      </c>
      <c r="T65" s="55" t="s">
        <v>37</v>
      </c>
      <c r="U65" s="51" t="s">
        <v>38</v>
      </c>
      <c r="V65" s="55" t="s">
        <v>39</v>
      </c>
      <c r="W65" s="55" t="s">
        <v>37</v>
      </c>
      <c r="X65" s="55" t="s">
        <v>38</v>
      </c>
      <c r="Y65" s="27" t="s">
        <v>40</v>
      </c>
    </row>
    <row r="66" s="5" customFormat="1" customHeight="1" spans="1:25">
      <c r="A66" s="45">
        <v>63</v>
      </c>
      <c r="B66" s="16" t="s">
        <v>289</v>
      </c>
      <c r="C66" s="46" t="s">
        <v>29</v>
      </c>
      <c r="D66" s="16" t="s">
        <v>290</v>
      </c>
      <c r="E66" s="48"/>
      <c r="F66" s="15"/>
      <c r="G66" s="15"/>
      <c r="H66" s="15"/>
      <c r="I66" s="15"/>
      <c r="J66" s="27" t="s">
        <v>287</v>
      </c>
      <c r="K66" s="51" t="s">
        <v>32</v>
      </c>
      <c r="L66" s="23">
        <v>202653010200215</v>
      </c>
      <c r="M66" s="47" t="s">
        <v>33</v>
      </c>
      <c r="N66" s="47" t="s">
        <v>34</v>
      </c>
      <c r="O66" s="46" t="s">
        <v>291</v>
      </c>
      <c r="P66" s="16" t="s">
        <v>71</v>
      </c>
      <c r="Q66" s="54">
        <v>46079</v>
      </c>
      <c r="R66" s="54">
        <v>46079</v>
      </c>
      <c r="S66" s="54">
        <v>47539</v>
      </c>
      <c r="T66" s="55" t="s">
        <v>37</v>
      </c>
      <c r="U66" s="51" t="s">
        <v>38</v>
      </c>
      <c r="V66" s="55" t="s">
        <v>39</v>
      </c>
      <c r="W66" s="55" t="s">
        <v>37</v>
      </c>
      <c r="X66" s="55" t="s">
        <v>38</v>
      </c>
      <c r="Y66" s="27" t="s">
        <v>40</v>
      </c>
    </row>
    <row r="67" s="5" customFormat="1" customHeight="1" spans="1:25">
      <c r="A67" s="45">
        <v>64</v>
      </c>
      <c r="B67" s="16" t="s">
        <v>292</v>
      </c>
      <c r="C67" s="46" t="s">
        <v>29</v>
      </c>
      <c r="D67" s="16" t="s">
        <v>293</v>
      </c>
      <c r="E67" s="48"/>
      <c r="F67" s="15"/>
      <c r="G67" s="15"/>
      <c r="H67" s="15"/>
      <c r="I67" s="15"/>
      <c r="J67" s="27" t="s">
        <v>294</v>
      </c>
      <c r="K67" s="51" t="s">
        <v>32</v>
      </c>
      <c r="L67" s="23">
        <v>202653010200216</v>
      </c>
      <c r="M67" s="47" t="s">
        <v>33</v>
      </c>
      <c r="N67" s="47" t="s">
        <v>34</v>
      </c>
      <c r="O67" s="46" t="s">
        <v>295</v>
      </c>
      <c r="P67" s="16" t="s">
        <v>36</v>
      </c>
      <c r="Q67" s="54">
        <v>46079</v>
      </c>
      <c r="R67" s="54">
        <v>46079</v>
      </c>
      <c r="S67" s="54">
        <v>47539</v>
      </c>
      <c r="T67" s="55" t="s">
        <v>37</v>
      </c>
      <c r="U67" s="51" t="s">
        <v>38</v>
      </c>
      <c r="V67" s="55" t="s">
        <v>39</v>
      </c>
      <c r="W67" s="55" t="s">
        <v>37</v>
      </c>
      <c r="X67" s="55" t="s">
        <v>38</v>
      </c>
      <c r="Y67" s="27" t="s">
        <v>66</v>
      </c>
    </row>
    <row r="68" s="5" customFormat="1" customHeight="1" spans="1:25">
      <c r="A68" s="45">
        <v>65</v>
      </c>
      <c r="B68" s="16" t="s">
        <v>296</v>
      </c>
      <c r="C68" s="46" t="s">
        <v>52</v>
      </c>
      <c r="D68" s="16" t="s">
        <v>297</v>
      </c>
      <c r="E68" s="48"/>
      <c r="F68" s="15"/>
      <c r="G68" s="15"/>
      <c r="H68" s="15"/>
      <c r="I68" s="15"/>
      <c r="J68" s="27" t="s">
        <v>298</v>
      </c>
      <c r="K68" s="51" t="s">
        <v>32</v>
      </c>
      <c r="L68" s="23">
        <v>202653010200217</v>
      </c>
      <c r="M68" s="47" t="s">
        <v>33</v>
      </c>
      <c r="N68" s="47" t="s">
        <v>34</v>
      </c>
      <c r="O68" s="46" t="s">
        <v>299</v>
      </c>
      <c r="P68" s="16" t="s">
        <v>146</v>
      </c>
      <c r="Q68" s="54">
        <v>46079</v>
      </c>
      <c r="R68" s="54">
        <v>46079</v>
      </c>
      <c r="S68" s="54">
        <v>47539</v>
      </c>
      <c r="T68" s="55" t="s">
        <v>37</v>
      </c>
      <c r="U68" s="51" t="s">
        <v>38</v>
      </c>
      <c r="V68" s="55" t="s">
        <v>39</v>
      </c>
      <c r="W68" s="55" t="s">
        <v>37</v>
      </c>
      <c r="X68" s="55" t="s">
        <v>38</v>
      </c>
      <c r="Y68" s="27" t="s">
        <v>66</v>
      </c>
    </row>
    <row r="69" s="5" customFormat="1" customHeight="1" spans="1:25">
      <c r="A69" s="45">
        <v>66</v>
      </c>
      <c r="B69" s="16" t="s">
        <v>300</v>
      </c>
      <c r="C69" s="46" t="s">
        <v>52</v>
      </c>
      <c r="D69" s="16" t="s">
        <v>301</v>
      </c>
      <c r="E69" s="48"/>
      <c r="F69" s="15"/>
      <c r="G69" s="15"/>
      <c r="H69" s="15"/>
      <c r="I69" s="15"/>
      <c r="J69" s="27" t="s">
        <v>302</v>
      </c>
      <c r="K69" s="51" t="s">
        <v>32</v>
      </c>
      <c r="L69" s="23">
        <v>202653010200218</v>
      </c>
      <c r="M69" s="47" t="s">
        <v>33</v>
      </c>
      <c r="N69" s="47" t="s">
        <v>34</v>
      </c>
      <c r="O69" s="46" t="s">
        <v>303</v>
      </c>
      <c r="P69" s="16" t="s">
        <v>71</v>
      </c>
      <c r="Q69" s="54">
        <v>46079</v>
      </c>
      <c r="R69" s="54">
        <v>46079</v>
      </c>
      <c r="S69" s="54">
        <v>47539</v>
      </c>
      <c r="T69" s="55" t="s">
        <v>37</v>
      </c>
      <c r="U69" s="51" t="s">
        <v>38</v>
      </c>
      <c r="V69" s="55" t="s">
        <v>39</v>
      </c>
      <c r="W69" s="55" t="s">
        <v>37</v>
      </c>
      <c r="X69" s="55" t="s">
        <v>38</v>
      </c>
      <c r="Y69" s="27" t="s">
        <v>40</v>
      </c>
    </row>
    <row r="70" s="5" customFormat="1" customHeight="1" spans="1:25">
      <c r="A70" s="45">
        <v>67</v>
      </c>
      <c r="B70" s="16" t="s">
        <v>304</v>
      </c>
      <c r="C70" s="46" t="s">
        <v>29</v>
      </c>
      <c r="D70" s="16" t="s">
        <v>305</v>
      </c>
      <c r="E70" s="48"/>
      <c r="F70" s="15"/>
      <c r="G70" s="15"/>
      <c r="H70" s="15"/>
      <c r="I70" s="15"/>
      <c r="J70" s="27" t="s">
        <v>306</v>
      </c>
      <c r="K70" s="51" t="s">
        <v>32</v>
      </c>
      <c r="L70" s="23">
        <v>202653010200219</v>
      </c>
      <c r="M70" s="47" t="s">
        <v>33</v>
      </c>
      <c r="N70" s="47" t="s">
        <v>34</v>
      </c>
      <c r="O70" s="46" t="s">
        <v>307</v>
      </c>
      <c r="P70" s="16" t="s">
        <v>36</v>
      </c>
      <c r="Q70" s="54">
        <v>46079</v>
      </c>
      <c r="R70" s="54">
        <v>46079</v>
      </c>
      <c r="S70" s="54">
        <v>47539</v>
      </c>
      <c r="T70" s="55" t="s">
        <v>37</v>
      </c>
      <c r="U70" s="51" t="s">
        <v>38</v>
      </c>
      <c r="V70" s="55" t="s">
        <v>39</v>
      </c>
      <c r="W70" s="55" t="s">
        <v>37</v>
      </c>
      <c r="X70" s="55" t="s">
        <v>38</v>
      </c>
      <c r="Y70" s="27" t="s">
        <v>66</v>
      </c>
    </row>
    <row r="71" s="5" customFormat="1" customHeight="1" spans="1:25">
      <c r="A71" s="45">
        <v>68</v>
      </c>
      <c r="B71" s="16" t="s">
        <v>308</v>
      </c>
      <c r="C71" s="46" t="s">
        <v>29</v>
      </c>
      <c r="D71" s="16" t="s">
        <v>309</v>
      </c>
      <c r="E71" s="48"/>
      <c r="F71" s="15"/>
      <c r="G71" s="15"/>
      <c r="H71" s="15"/>
      <c r="I71" s="15"/>
      <c r="J71" s="27" t="s">
        <v>310</v>
      </c>
      <c r="K71" s="51" t="s">
        <v>32</v>
      </c>
      <c r="L71" s="23">
        <v>202653010200220</v>
      </c>
      <c r="M71" s="47" t="s">
        <v>33</v>
      </c>
      <c r="N71" s="47" t="s">
        <v>34</v>
      </c>
      <c r="O71" s="46" t="s">
        <v>311</v>
      </c>
      <c r="P71" s="16" t="s">
        <v>65</v>
      </c>
      <c r="Q71" s="54">
        <v>46080</v>
      </c>
      <c r="R71" s="54">
        <v>46080</v>
      </c>
      <c r="S71" s="54">
        <v>47540</v>
      </c>
      <c r="T71" s="55" t="s">
        <v>37</v>
      </c>
      <c r="U71" s="51" t="s">
        <v>38</v>
      </c>
      <c r="V71" s="55" t="s">
        <v>39</v>
      </c>
      <c r="W71" s="55" t="s">
        <v>37</v>
      </c>
      <c r="X71" s="55" t="s">
        <v>38</v>
      </c>
      <c r="Y71" s="27" t="s">
        <v>66</v>
      </c>
    </row>
    <row r="72" s="5" customFormat="1" customHeight="1" spans="1:25">
      <c r="A72" s="45">
        <v>69</v>
      </c>
      <c r="B72" s="16" t="s">
        <v>312</v>
      </c>
      <c r="C72" s="46" t="s">
        <v>29</v>
      </c>
      <c r="D72" s="16" t="s">
        <v>313</v>
      </c>
      <c r="E72" s="48"/>
      <c r="F72" s="15"/>
      <c r="G72" s="15"/>
      <c r="H72" s="15"/>
      <c r="I72" s="15"/>
      <c r="J72" s="27" t="s">
        <v>314</v>
      </c>
      <c r="K72" s="51" t="s">
        <v>32</v>
      </c>
      <c r="L72" s="23">
        <v>202653010200221</v>
      </c>
      <c r="M72" s="47" t="s">
        <v>33</v>
      </c>
      <c r="N72" s="47" t="s">
        <v>34</v>
      </c>
      <c r="O72" s="46" t="s">
        <v>315</v>
      </c>
      <c r="P72" s="16" t="s">
        <v>36</v>
      </c>
      <c r="Q72" s="54">
        <v>46080</v>
      </c>
      <c r="R72" s="54">
        <v>46080</v>
      </c>
      <c r="S72" s="54">
        <v>47540</v>
      </c>
      <c r="T72" s="55" t="s">
        <v>37</v>
      </c>
      <c r="U72" s="51" t="s">
        <v>38</v>
      </c>
      <c r="V72" s="55" t="s">
        <v>39</v>
      </c>
      <c r="W72" s="55" t="s">
        <v>37</v>
      </c>
      <c r="X72" s="55" t="s">
        <v>38</v>
      </c>
      <c r="Y72" s="27" t="s">
        <v>66</v>
      </c>
    </row>
    <row r="73" s="5" customFormat="1" customHeight="1" spans="1:25">
      <c r="A73" s="45">
        <v>70</v>
      </c>
      <c r="B73" s="16" t="s">
        <v>316</v>
      </c>
      <c r="C73" s="46" t="s">
        <v>29</v>
      </c>
      <c r="D73" s="16" t="s">
        <v>317</v>
      </c>
      <c r="E73" s="48"/>
      <c r="F73" s="15"/>
      <c r="G73" s="15"/>
      <c r="H73" s="15"/>
      <c r="I73" s="15"/>
      <c r="J73" s="27" t="s">
        <v>318</v>
      </c>
      <c r="K73" s="51" t="s">
        <v>32</v>
      </c>
      <c r="L73" s="23">
        <v>202653010200222</v>
      </c>
      <c r="M73" s="47" t="s">
        <v>33</v>
      </c>
      <c r="N73" s="47" t="s">
        <v>34</v>
      </c>
      <c r="O73" s="46" t="s">
        <v>319</v>
      </c>
      <c r="P73" s="16" t="s">
        <v>56</v>
      </c>
      <c r="Q73" s="54">
        <v>46081</v>
      </c>
      <c r="R73" s="54">
        <v>46081</v>
      </c>
      <c r="S73" s="54">
        <v>47541</v>
      </c>
      <c r="T73" s="55" t="s">
        <v>37</v>
      </c>
      <c r="U73" s="51" t="s">
        <v>38</v>
      </c>
      <c r="V73" s="55" t="s">
        <v>39</v>
      </c>
      <c r="W73" s="55" t="s">
        <v>37</v>
      </c>
      <c r="X73" s="55" t="s">
        <v>38</v>
      </c>
      <c r="Y73" s="27" t="s">
        <v>40</v>
      </c>
    </row>
    <row r="74" s="5" customFormat="1" customHeight="1" spans="1:25">
      <c r="A74" s="45">
        <v>71</v>
      </c>
      <c r="B74" s="16" t="s">
        <v>320</v>
      </c>
      <c r="C74" s="46" t="s">
        <v>29</v>
      </c>
      <c r="D74" s="16" t="s">
        <v>321</v>
      </c>
      <c r="E74" s="48"/>
      <c r="F74" s="15"/>
      <c r="G74" s="15"/>
      <c r="H74" s="15"/>
      <c r="I74" s="15"/>
      <c r="J74" s="27" t="s">
        <v>322</v>
      </c>
      <c r="K74" s="51" t="s">
        <v>32</v>
      </c>
      <c r="L74" s="23">
        <v>202653010200223</v>
      </c>
      <c r="M74" s="47" t="s">
        <v>33</v>
      </c>
      <c r="N74" s="47" t="s">
        <v>34</v>
      </c>
      <c r="O74" s="46" t="s">
        <v>323</v>
      </c>
      <c r="P74" s="16" t="s">
        <v>56</v>
      </c>
      <c r="Q74" s="54">
        <v>46081</v>
      </c>
      <c r="R74" s="54">
        <v>46081</v>
      </c>
      <c r="S74" s="54">
        <v>47541</v>
      </c>
      <c r="T74" s="55" t="s">
        <v>37</v>
      </c>
      <c r="U74" s="51" t="s">
        <v>38</v>
      </c>
      <c r="V74" s="55" t="s">
        <v>39</v>
      </c>
      <c r="W74" s="55" t="s">
        <v>37</v>
      </c>
      <c r="X74" s="55" t="s">
        <v>38</v>
      </c>
      <c r="Y74" s="27" t="s">
        <v>40</v>
      </c>
    </row>
    <row r="75" s="5" customFormat="1" customHeight="1" spans="1:25">
      <c r="A75" s="45">
        <v>72</v>
      </c>
      <c r="B75" s="16" t="s">
        <v>324</v>
      </c>
      <c r="C75" s="46" t="s">
        <v>29</v>
      </c>
      <c r="D75" s="16" t="s">
        <v>325</v>
      </c>
      <c r="E75" s="48"/>
      <c r="F75" s="15"/>
      <c r="G75" s="15"/>
      <c r="H75" s="15"/>
      <c r="I75" s="15"/>
      <c r="J75" s="27" t="s">
        <v>326</v>
      </c>
      <c r="K75" s="51" t="s">
        <v>32</v>
      </c>
      <c r="L75" s="23">
        <v>202653010200224</v>
      </c>
      <c r="M75" s="47" t="s">
        <v>33</v>
      </c>
      <c r="N75" s="47" t="s">
        <v>34</v>
      </c>
      <c r="O75" s="46" t="s">
        <v>327</v>
      </c>
      <c r="P75" s="16" t="s">
        <v>65</v>
      </c>
      <c r="Q75" s="54">
        <v>46081</v>
      </c>
      <c r="R75" s="54">
        <v>46081</v>
      </c>
      <c r="S75" s="54">
        <v>47541</v>
      </c>
      <c r="T75" s="55" t="s">
        <v>37</v>
      </c>
      <c r="U75" s="51" t="s">
        <v>38</v>
      </c>
      <c r="V75" s="55" t="s">
        <v>39</v>
      </c>
      <c r="W75" s="55" t="s">
        <v>37</v>
      </c>
      <c r="X75" s="55" t="s">
        <v>38</v>
      </c>
      <c r="Y75" s="27" t="s">
        <v>40</v>
      </c>
    </row>
    <row r="76" s="5" customFormat="1" customHeight="1" spans="1:25">
      <c r="A76" s="45">
        <v>73</v>
      </c>
      <c r="B76" s="16" t="s">
        <v>328</v>
      </c>
      <c r="C76" s="46" t="s">
        <v>29</v>
      </c>
      <c r="D76" s="16" t="s">
        <v>329</v>
      </c>
      <c r="E76" s="48"/>
      <c r="F76" s="15"/>
      <c r="G76" s="15"/>
      <c r="H76" s="15"/>
      <c r="I76" s="15"/>
      <c r="J76" s="27" t="s">
        <v>330</v>
      </c>
      <c r="K76" s="51" t="s">
        <v>32</v>
      </c>
      <c r="L76" s="23">
        <v>202653010200225</v>
      </c>
      <c r="M76" s="47" t="s">
        <v>33</v>
      </c>
      <c r="N76" s="47" t="s">
        <v>34</v>
      </c>
      <c r="O76" s="46" t="s">
        <v>331</v>
      </c>
      <c r="P76" s="16" t="s">
        <v>56</v>
      </c>
      <c r="Q76" s="54">
        <v>46081</v>
      </c>
      <c r="R76" s="54">
        <v>46081</v>
      </c>
      <c r="S76" s="54">
        <v>47541</v>
      </c>
      <c r="T76" s="55" t="s">
        <v>37</v>
      </c>
      <c r="U76" s="51" t="s">
        <v>38</v>
      </c>
      <c r="V76" s="55" t="s">
        <v>39</v>
      </c>
      <c r="W76" s="55" t="s">
        <v>37</v>
      </c>
      <c r="X76" s="55" t="s">
        <v>38</v>
      </c>
      <c r="Y76" s="27" t="s">
        <v>40</v>
      </c>
    </row>
    <row r="77" s="5" customFormat="1" customHeight="1" spans="1:25">
      <c r="A77" s="45">
        <v>74</v>
      </c>
      <c r="B77" s="16" t="s">
        <v>332</v>
      </c>
      <c r="C77" s="46" t="s">
        <v>52</v>
      </c>
      <c r="D77" s="16" t="s">
        <v>333</v>
      </c>
      <c r="E77" s="47"/>
      <c r="F77" s="47"/>
      <c r="G77" s="47"/>
      <c r="H77" s="47"/>
      <c r="I77" s="47"/>
      <c r="J77" s="27" t="s">
        <v>334</v>
      </c>
      <c r="K77" s="51" t="s">
        <v>32</v>
      </c>
      <c r="L77" s="23">
        <v>202653010200226</v>
      </c>
      <c r="M77" s="47" t="s">
        <v>33</v>
      </c>
      <c r="N77" s="47" t="s">
        <v>34</v>
      </c>
      <c r="O77" s="46" t="s">
        <v>335</v>
      </c>
      <c r="P77" s="16" t="s">
        <v>336</v>
      </c>
      <c r="Q77" s="54">
        <v>46081</v>
      </c>
      <c r="R77" s="54">
        <v>46081</v>
      </c>
      <c r="S77" s="54">
        <v>47541</v>
      </c>
      <c r="T77" s="55" t="s">
        <v>37</v>
      </c>
      <c r="U77" s="51" t="s">
        <v>38</v>
      </c>
      <c r="V77" s="55" t="s">
        <v>39</v>
      </c>
      <c r="W77" s="55" t="s">
        <v>37</v>
      </c>
      <c r="X77" s="55" t="s">
        <v>38</v>
      </c>
      <c r="Y77" s="27" t="s">
        <v>66</v>
      </c>
    </row>
    <row r="78" s="5" customFormat="1" customHeight="1" spans="1:25">
      <c r="A78" s="45">
        <v>75</v>
      </c>
      <c r="B78" s="16" t="s">
        <v>337</v>
      </c>
      <c r="C78" s="46" t="s">
        <v>52</v>
      </c>
      <c r="D78" s="16" t="s">
        <v>338</v>
      </c>
      <c r="E78" s="47"/>
      <c r="F78" s="47"/>
      <c r="G78" s="47"/>
      <c r="H78" s="47"/>
      <c r="I78" s="47"/>
      <c r="J78" s="27" t="s">
        <v>339</v>
      </c>
      <c r="K78" s="51" t="s">
        <v>32</v>
      </c>
      <c r="L78" s="23">
        <v>202653010200227</v>
      </c>
      <c r="M78" s="47" t="s">
        <v>33</v>
      </c>
      <c r="N78" s="47" t="s">
        <v>34</v>
      </c>
      <c r="O78" s="46" t="s">
        <v>340</v>
      </c>
      <c r="P78" s="16" t="s">
        <v>146</v>
      </c>
      <c r="Q78" s="54">
        <v>46081</v>
      </c>
      <c r="R78" s="54">
        <v>46081</v>
      </c>
      <c r="S78" s="54">
        <v>47541</v>
      </c>
      <c r="T78" s="55" t="s">
        <v>37</v>
      </c>
      <c r="U78" s="51" t="s">
        <v>38</v>
      </c>
      <c r="V78" s="55" t="s">
        <v>39</v>
      </c>
      <c r="W78" s="55" t="s">
        <v>37</v>
      </c>
      <c r="X78" s="55" t="s">
        <v>38</v>
      </c>
      <c r="Y78" s="27" t="s">
        <v>66</v>
      </c>
    </row>
    <row r="79" s="5" customFormat="1" customHeight="1" spans="1:25">
      <c r="A79" s="45">
        <v>76</v>
      </c>
      <c r="B79" s="16" t="s">
        <v>341</v>
      </c>
      <c r="C79" s="46" t="s">
        <v>29</v>
      </c>
      <c r="D79" s="16" t="s">
        <v>342</v>
      </c>
      <c r="E79" s="47"/>
      <c r="F79" s="47"/>
      <c r="G79" s="47"/>
      <c r="H79" s="47"/>
      <c r="I79" s="47"/>
      <c r="J79" s="27" t="s">
        <v>343</v>
      </c>
      <c r="K79" s="51" t="s">
        <v>32</v>
      </c>
      <c r="L79" s="23">
        <v>202653010200228</v>
      </c>
      <c r="M79" s="47" t="s">
        <v>33</v>
      </c>
      <c r="N79" s="47" t="s">
        <v>34</v>
      </c>
      <c r="O79" s="46" t="s">
        <v>344</v>
      </c>
      <c r="P79" s="16" t="s">
        <v>56</v>
      </c>
      <c r="Q79" s="54">
        <v>46081</v>
      </c>
      <c r="R79" s="54">
        <v>46081</v>
      </c>
      <c r="S79" s="54">
        <v>47541</v>
      </c>
      <c r="T79" s="55" t="s">
        <v>37</v>
      </c>
      <c r="U79" s="51" t="s">
        <v>38</v>
      </c>
      <c r="V79" s="55" t="s">
        <v>39</v>
      </c>
      <c r="W79" s="55" t="s">
        <v>37</v>
      </c>
      <c r="X79" s="55" t="s">
        <v>38</v>
      </c>
      <c r="Y79" s="27" t="s">
        <v>147</v>
      </c>
    </row>
  </sheetData>
  <mergeCells count="20">
    <mergeCell ref="A1:R1"/>
    <mergeCell ref="D2:I2"/>
    <mergeCell ref="A2:A3"/>
    <mergeCell ref="B2:B3"/>
    <mergeCell ref="C2:C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7"/>
  <sheetViews>
    <sheetView workbookViewId="0">
      <selection activeCell="A4" sqref="A4"/>
    </sheetView>
  </sheetViews>
  <sheetFormatPr defaultColWidth="9" defaultRowHeight="13.5"/>
  <cols>
    <col min="1" max="1" width="6.375" customWidth="1"/>
    <col min="2" max="2" width="35" customWidth="1"/>
    <col min="3" max="3" width="16.875" customWidth="1"/>
    <col min="4" max="4" width="21.375" customWidth="1"/>
    <col min="10" max="10" width="8.875" customWidth="1"/>
    <col min="11" max="11" width="11.125" customWidth="1"/>
    <col min="12" max="12" width="25.375" customWidth="1"/>
    <col min="13" max="13" width="19.375" style="5" customWidth="1"/>
    <col min="14" max="14" width="25" customWidth="1"/>
    <col min="15" max="15" width="19.875" customWidth="1"/>
    <col min="16" max="16" width="24.875" customWidth="1"/>
    <col min="17" max="17" width="22" customWidth="1"/>
    <col min="18" max="18" width="12.375" customWidth="1"/>
    <col min="19" max="19" width="13.625" customWidth="1"/>
    <col min="20" max="20" width="13.125" customWidth="1"/>
    <col min="21" max="21" width="24.25" customWidth="1"/>
    <col min="22" max="22" width="21.125" customWidth="1"/>
    <col min="23" max="23" width="7.5" customWidth="1"/>
    <col min="24" max="24" width="23.125" customWidth="1"/>
    <col min="25" max="25" width="21" customWidth="1"/>
    <col min="26" max="26" width="30.625" customWidth="1"/>
  </cols>
  <sheetData>
    <row r="1" s="1" customFormat="1" ht="39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14.25" spans="1:26">
      <c r="A2" s="8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8" t="s">
        <v>5</v>
      </c>
      <c r="K2" s="20" t="s">
        <v>345</v>
      </c>
      <c r="L2" s="8" t="s">
        <v>6</v>
      </c>
      <c r="M2" s="21" t="s">
        <v>7</v>
      </c>
      <c r="N2" s="8" t="s">
        <v>8</v>
      </c>
      <c r="O2" s="8" t="s">
        <v>9</v>
      </c>
      <c r="P2" s="22" t="s">
        <v>10</v>
      </c>
      <c r="Q2" s="29" t="s">
        <v>11</v>
      </c>
      <c r="R2" s="8" t="s">
        <v>12</v>
      </c>
      <c r="S2" s="8" t="s">
        <v>13</v>
      </c>
      <c r="T2" s="8" t="s">
        <v>14</v>
      </c>
      <c r="U2" s="8" t="s">
        <v>15</v>
      </c>
      <c r="V2" s="8" t="s">
        <v>16</v>
      </c>
      <c r="W2" s="8" t="s">
        <v>17</v>
      </c>
      <c r="X2" s="8" t="s">
        <v>18</v>
      </c>
      <c r="Y2" s="8" t="s">
        <v>19</v>
      </c>
      <c r="Z2" s="8" t="s">
        <v>20</v>
      </c>
    </row>
    <row r="3" s="3" customFormat="1" ht="77" customHeight="1" spans="1:26">
      <c r="A3" s="8"/>
      <c r="B3" s="8"/>
      <c r="C3" s="8"/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346</v>
      </c>
      <c r="L3" s="8"/>
      <c r="M3" s="21"/>
      <c r="N3" s="8"/>
      <c r="O3" s="8"/>
      <c r="P3" s="22"/>
      <c r="Q3" s="29"/>
      <c r="R3" s="8"/>
      <c r="S3" s="8"/>
      <c r="T3" s="8"/>
      <c r="U3" s="8"/>
      <c r="V3" s="8"/>
      <c r="W3" s="8"/>
      <c r="X3" s="8"/>
      <c r="Y3" s="8"/>
      <c r="Z3" s="8"/>
    </row>
    <row r="4" s="4" customFormat="1" ht="30" customHeight="1" spans="1:32">
      <c r="A4" s="9">
        <v>1</v>
      </c>
      <c r="B4" s="10" t="s">
        <v>347</v>
      </c>
      <c r="C4" s="10" t="s">
        <v>52</v>
      </c>
      <c r="D4" s="56" t="s">
        <v>348</v>
      </c>
      <c r="E4" s="11"/>
      <c r="F4" s="11"/>
      <c r="G4" s="11"/>
      <c r="H4" s="11"/>
      <c r="I4" s="11"/>
      <c r="J4" s="9" t="s">
        <v>349</v>
      </c>
      <c r="K4" s="9" t="s">
        <v>350</v>
      </c>
      <c r="L4" s="10" t="s">
        <v>351</v>
      </c>
      <c r="M4" s="23">
        <v>202653010200160</v>
      </c>
      <c r="N4" s="10" t="s">
        <v>352</v>
      </c>
      <c r="O4" s="10" t="s">
        <v>353</v>
      </c>
      <c r="P4" s="10" t="s">
        <v>354</v>
      </c>
      <c r="Q4" s="10" t="s">
        <v>355</v>
      </c>
      <c r="R4" s="30">
        <v>46059</v>
      </c>
      <c r="S4" s="30">
        <v>45869</v>
      </c>
      <c r="T4" s="30">
        <v>47694</v>
      </c>
      <c r="U4" s="31" t="s">
        <v>37</v>
      </c>
      <c r="V4" s="31" t="s">
        <v>38</v>
      </c>
      <c r="W4" s="31" t="s">
        <v>39</v>
      </c>
      <c r="X4" s="32" t="s">
        <v>37</v>
      </c>
      <c r="Y4" s="31" t="s">
        <v>38</v>
      </c>
      <c r="Z4" s="13" t="s">
        <v>356</v>
      </c>
      <c r="AA4" s="5"/>
      <c r="AB4" s="5"/>
      <c r="AC4" s="5"/>
      <c r="AD4" s="5"/>
      <c r="AE4" s="37"/>
      <c r="AF4" s="37"/>
    </row>
    <row r="5" s="4" customFormat="1" ht="30" customHeight="1" spans="1:32">
      <c r="A5" s="9">
        <v>2</v>
      </c>
      <c r="B5" s="10" t="s">
        <v>357</v>
      </c>
      <c r="C5" s="10" t="s">
        <v>52</v>
      </c>
      <c r="D5" s="10" t="s">
        <v>358</v>
      </c>
      <c r="E5" s="11"/>
      <c r="F5" s="11"/>
      <c r="G5" s="11"/>
      <c r="H5" s="11"/>
      <c r="I5" s="11"/>
      <c r="J5" s="9" t="s">
        <v>359</v>
      </c>
      <c r="K5" s="9" t="s">
        <v>360</v>
      </c>
      <c r="L5" s="13" t="s">
        <v>361</v>
      </c>
      <c r="M5" s="23">
        <v>202653010200161</v>
      </c>
      <c r="N5" s="10" t="s">
        <v>362</v>
      </c>
      <c r="O5" s="13" t="s">
        <v>363</v>
      </c>
      <c r="P5" s="10" t="s">
        <v>364</v>
      </c>
      <c r="Q5" s="10" t="s">
        <v>365</v>
      </c>
      <c r="R5" s="30">
        <v>46059</v>
      </c>
      <c r="S5" s="30">
        <v>46059</v>
      </c>
      <c r="T5" s="30">
        <v>73050</v>
      </c>
      <c r="U5" s="32" t="s">
        <v>37</v>
      </c>
      <c r="V5" s="31" t="s">
        <v>38</v>
      </c>
      <c r="W5" s="31" t="s">
        <v>39</v>
      </c>
      <c r="X5" s="31" t="s">
        <v>37</v>
      </c>
      <c r="Y5" s="31" t="s">
        <v>38</v>
      </c>
      <c r="Z5" s="38" t="s">
        <v>366</v>
      </c>
      <c r="AA5" s="5"/>
      <c r="AB5" s="5"/>
      <c r="AC5" s="5"/>
      <c r="AD5" s="5"/>
      <c r="AE5" s="37"/>
      <c r="AF5" s="37"/>
    </row>
    <row r="6" s="4" customFormat="1" ht="30" customHeight="1" spans="1:32">
      <c r="A6" s="9">
        <v>3</v>
      </c>
      <c r="B6" s="10" t="s">
        <v>367</v>
      </c>
      <c r="C6" s="10" t="s">
        <v>52</v>
      </c>
      <c r="D6" s="12" t="s">
        <v>368</v>
      </c>
      <c r="E6" s="11"/>
      <c r="F6" s="11"/>
      <c r="G6" s="11"/>
      <c r="H6" s="11"/>
      <c r="I6" s="11"/>
      <c r="J6" s="24" t="s">
        <v>369</v>
      </c>
      <c r="K6" s="24" t="s">
        <v>369</v>
      </c>
      <c r="L6" s="10" t="s">
        <v>351</v>
      </c>
      <c r="M6" s="23">
        <v>202653010200162</v>
      </c>
      <c r="N6" s="10" t="s">
        <v>352</v>
      </c>
      <c r="O6" s="10" t="s">
        <v>353</v>
      </c>
      <c r="P6" s="18" t="s">
        <v>370</v>
      </c>
      <c r="Q6" s="10" t="s">
        <v>355</v>
      </c>
      <c r="R6" s="30">
        <v>46059</v>
      </c>
      <c r="S6" s="33">
        <v>46022</v>
      </c>
      <c r="T6" s="33">
        <v>47847</v>
      </c>
      <c r="U6" s="32" t="s">
        <v>37</v>
      </c>
      <c r="V6" s="31" t="s">
        <v>38</v>
      </c>
      <c r="W6" s="31" t="s">
        <v>39</v>
      </c>
      <c r="X6" s="31" t="s">
        <v>37</v>
      </c>
      <c r="Y6" s="31" t="s">
        <v>38</v>
      </c>
      <c r="Z6" s="9" t="s">
        <v>356</v>
      </c>
      <c r="AA6" s="5"/>
      <c r="AB6" s="5"/>
      <c r="AC6" s="5"/>
      <c r="AD6" s="5"/>
      <c r="AE6" s="37"/>
      <c r="AF6" s="37"/>
    </row>
    <row r="7" s="4" customFormat="1" ht="30" customHeight="1" spans="1:32">
      <c r="A7" s="9">
        <v>4</v>
      </c>
      <c r="B7" s="10" t="s">
        <v>367</v>
      </c>
      <c r="C7" s="10" t="s">
        <v>52</v>
      </c>
      <c r="D7" s="10" t="s">
        <v>368</v>
      </c>
      <c r="E7" s="11"/>
      <c r="F7" s="11"/>
      <c r="G7" s="11"/>
      <c r="H7" s="11"/>
      <c r="I7" s="11"/>
      <c r="J7" s="9"/>
      <c r="K7" s="9" t="s">
        <v>369</v>
      </c>
      <c r="L7" s="10" t="s">
        <v>371</v>
      </c>
      <c r="M7" s="23">
        <v>202653010200163</v>
      </c>
      <c r="N7" s="10" t="s">
        <v>372</v>
      </c>
      <c r="O7" s="10" t="s">
        <v>373</v>
      </c>
      <c r="P7" s="10" t="s">
        <v>374</v>
      </c>
      <c r="Q7" s="10" t="s">
        <v>375</v>
      </c>
      <c r="R7" s="34">
        <v>46059</v>
      </c>
      <c r="S7" s="35">
        <v>46022</v>
      </c>
      <c r="T7" s="35">
        <v>47482</v>
      </c>
      <c r="U7" s="31" t="s">
        <v>37</v>
      </c>
      <c r="V7" s="31" t="s">
        <v>38</v>
      </c>
      <c r="W7" s="31" t="s">
        <v>39</v>
      </c>
      <c r="X7" s="31" t="s">
        <v>37</v>
      </c>
      <c r="Y7" s="31" t="s">
        <v>38</v>
      </c>
      <c r="Z7" s="13" t="s">
        <v>376</v>
      </c>
      <c r="AA7" s="5"/>
      <c r="AB7" s="5"/>
      <c r="AC7" s="5"/>
      <c r="AD7" s="5"/>
      <c r="AE7" s="37"/>
      <c r="AF7" s="37"/>
    </row>
    <row r="8" s="4" customFormat="1" ht="30" customHeight="1" spans="1:32">
      <c r="A8" s="9">
        <v>5</v>
      </c>
      <c r="B8" s="12" t="s">
        <v>377</v>
      </c>
      <c r="C8" s="10" t="s">
        <v>52</v>
      </c>
      <c r="D8" s="13" t="s">
        <v>378</v>
      </c>
      <c r="E8" s="11"/>
      <c r="F8" s="11"/>
      <c r="G8" s="11"/>
      <c r="H8" s="11"/>
      <c r="I8" s="11"/>
      <c r="J8" s="24" t="s">
        <v>379</v>
      </c>
      <c r="K8" s="24" t="s">
        <v>379</v>
      </c>
      <c r="L8" s="13" t="s">
        <v>380</v>
      </c>
      <c r="M8" s="23">
        <v>202653010200164</v>
      </c>
      <c r="N8" s="10" t="s">
        <v>381</v>
      </c>
      <c r="O8" s="13" t="s">
        <v>382</v>
      </c>
      <c r="P8" s="13" t="s">
        <v>383</v>
      </c>
      <c r="Q8" s="10" t="s">
        <v>365</v>
      </c>
      <c r="R8" s="30">
        <v>46059</v>
      </c>
      <c r="S8" s="30">
        <v>46059</v>
      </c>
      <c r="T8" s="30">
        <v>73050</v>
      </c>
      <c r="U8" s="31" t="s">
        <v>37</v>
      </c>
      <c r="V8" s="31" t="s">
        <v>38</v>
      </c>
      <c r="W8" s="31" t="s">
        <v>39</v>
      </c>
      <c r="X8" s="31" t="s">
        <v>37</v>
      </c>
      <c r="Y8" s="31" t="s">
        <v>38</v>
      </c>
      <c r="Z8" s="9" t="s">
        <v>384</v>
      </c>
      <c r="AA8" s="5"/>
      <c r="AB8" s="5"/>
      <c r="AC8" s="5"/>
      <c r="AD8" s="5"/>
      <c r="AE8" s="37"/>
      <c r="AF8" s="37"/>
    </row>
    <row r="9" s="4" customFormat="1" ht="30" customHeight="1" spans="1:32">
      <c r="A9" s="9">
        <v>6</v>
      </c>
      <c r="B9" s="14" t="s">
        <v>385</v>
      </c>
      <c r="C9" s="10" t="s">
        <v>52</v>
      </c>
      <c r="D9" s="13" t="s">
        <v>386</v>
      </c>
      <c r="E9" s="11"/>
      <c r="F9" s="11"/>
      <c r="G9" s="11"/>
      <c r="H9" s="11"/>
      <c r="I9" s="11"/>
      <c r="J9" s="24" t="s">
        <v>387</v>
      </c>
      <c r="K9" s="24" t="s">
        <v>388</v>
      </c>
      <c r="L9" s="13" t="s">
        <v>380</v>
      </c>
      <c r="M9" s="23">
        <v>202653010200165</v>
      </c>
      <c r="N9" s="10" t="s">
        <v>389</v>
      </c>
      <c r="O9" s="13" t="s">
        <v>382</v>
      </c>
      <c r="P9" s="13" t="s">
        <v>390</v>
      </c>
      <c r="Q9" s="10" t="s">
        <v>365</v>
      </c>
      <c r="R9" s="30">
        <v>46059</v>
      </c>
      <c r="S9" s="30">
        <v>46059</v>
      </c>
      <c r="T9" s="30">
        <v>73050</v>
      </c>
      <c r="U9" s="31" t="s">
        <v>37</v>
      </c>
      <c r="V9" s="31" t="s">
        <v>38</v>
      </c>
      <c r="W9" s="31" t="s">
        <v>39</v>
      </c>
      <c r="X9" s="31" t="s">
        <v>37</v>
      </c>
      <c r="Y9" s="31" t="s">
        <v>38</v>
      </c>
      <c r="Z9" s="9" t="s">
        <v>391</v>
      </c>
      <c r="AA9" s="5"/>
      <c r="AB9" s="5"/>
      <c r="AC9" s="5"/>
      <c r="AD9" s="5"/>
      <c r="AE9" s="37"/>
      <c r="AF9" s="37"/>
    </row>
    <row r="10" s="4" customFormat="1" ht="30" customHeight="1" spans="1:32">
      <c r="A10" s="9">
        <v>7</v>
      </c>
      <c r="B10" s="10" t="s">
        <v>392</v>
      </c>
      <c r="C10" s="10" t="s">
        <v>52</v>
      </c>
      <c r="D10" s="13" t="s">
        <v>393</v>
      </c>
      <c r="E10" s="11"/>
      <c r="F10" s="11"/>
      <c r="G10" s="11"/>
      <c r="H10" s="11"/>
      <c r="I10" s="11"/>
      <c r="J10" s="24" t="s">
        <v>394</v>
      </c>
      <c r="K10" s="24" t="s">
        <v>395</v>
      </c>
      <c r="L10" s="13" t="s">
        <v>380</v>
      </c>
      <c r="M10" s="23">
        <v>202653010200166</v>
      </c>
      <c r="N10" s="10" t="s">
        <v>389</v>
      </c>
      <c r="O10" s="13" t="s">
        <v>382</v>
      </c>
      <c r="P10" s="13" t="s">
        <v>396</v>
      </c>
      <c r="Q10" s="10" t="s">
        <v>365</v>
      </c>
      <c r="R10" s="30">
        <v>46059</v>
      </c>
      <c r="S10" s="30">
        <v>46059</v>
      </c>
      <c r="T10" s="30">
        <v>73050</v>
      </c>
      <c r="U10" s="31" t="s">
        <v>37</v>
      </c>
      <c r="V10" s="31" t="s">
        <v>38</v>
      </c>
      <c r="W10" s="31" t="s">
        <v>39</v>
      </c>
      <c r="X10" s="31" t="s">
        <v>37</v>
      </c>
      <c r="Y10" s="31" t="s">
        <v>38</v>
      </c>
      <c r="Z10" s="9" t="s">
        <v>391</v>
      </c>
      <c r="AA10" s="5"/>
      <c r="AB10" s="5"/>
      <c r="AC10" s="5"/>
      <c r="AD10" s="5"/>
      <c r="AE10" s="37"/>
      <c r="AF10" s="37"/>
    </row>
    <row r="11" s="4" customFormat="1" ht="30" customHeight="1" spans="1:32">
      <c r="A11" s="9">
        <v>8</v>
      </c>
      <c r="B11" s="14" t="s">
        <v>397</v>
      </c>
      <c r="C11" s="10" t="s">
        <v>52</v>
      </c>
      <c r="D11" s="10" t="s">
        <v>398</v>
      </c>
      <c r="E11" s="11"/>
      <c r="F11" s="11"/>
      <c r="G11" s="11"/>
      <c r="H11" s="11"/>
      <c r="I11" s="11"/>
      <c r="J11" s="25" t="s">
        <v>399</v>
      </c>
      <c r="K11" s="25" t="s">
        <v>400</v>
      </c>
      <c r="L11" s="10" t="s">
        <v>401</v>
      </c>
      <c r="M11" s="23">
        <v>202653010200167</v>
      </c>
      <c r="N11" s="10" t="s">
        <v>402</v>
      </c>
      <c r="O11" s="10" t="s">
        <v>403</v>
      </c>
      <c r="P11" s="56" t="s">
        <v>404</v>
      </c>
      <c r="Q11" s="10" t="s">
        <v>403</v>
      </c>
      <c r="R11" s="30">
        <v>46062</v>
      </c>
      <c r="S11" s="30">
        <v>45962</v>
      </c>
      <c r="T11" s="30">
        <v>47057</v>
      </c>
      <c r="U11" s="32" t="s">
        <v>37</v>
      </c>
      <c r="V11" s="31" t="s">
        <v>38</v>
      </c>
      <c r="W11" s="31" t="s">
        <v>39</v>
      </c>
      <c r="X11" s="31" t="s">
        <v>37</v>
      </c>
      <c r="Y11" s="31" t="s">
        <v>38</v>
      </c>
      <c r="Z11" s="9" t="s">
        <v>405</v>
      </c>
      <c r="AA11" s="5"/>
      <c r="AB11" s="5"/>
      <c r="AC11" s="5"/>
      <c r="AD11" s="5"/>
      <c r="AE11" s="37"/>
      <c r="AF11" s="37"/>
    </row>
    <row r="12" s="4" customFormat="1" ht="30" customHeight="1" spans="1:32">
      <c r="A12" s="9">
        <v>9</v>
      </c>
      <c r="B12" s="10" t="s">
        <v>406</v>
      </c>
      <c r="C12" s="10" t="s">
        <v>29</v>
      </c>
      <c r="D12" s="10" t="s">
        <v>407</v>
      </c>
      <c r="E12" s="11"/>
      <c r="F12" s="11"/>
      <c r="G12" s="11"/>
      <c r="H12" s="11"/>
      <c r="I12" s="11"/>
      <c r="J12" s="9"/>
      <c r="K12" s="9" t="s">
        <v>408</v>
      </c>
      <c r="L12" s="10" t="s">
        <v>371</v>
      </c>
      <c r="M12" s="23">
        <v>202653010200168</v>
      </c>
      <c r="N12" s="10" t="s">
        <v>409</v>
      </c>
      <c r="O12" s="10" t="s">
        <v>373</v>
      </c>
      <c r="P12" s="18" t="s">
        <v>410</v>
      </c>
      <c r="Q12" s="10" t="s">
        <v>375</v>
      </c>
      <c r="R12" s="30">
        <v>46062</v>
      </c>
      <c r="S12" s="30">
        <v>45609</v>
      </c>
      <c r="T12" s="35">
        <v>47069</v>
      </c>
      <c r="U12" s="32" t="s">
        <v>37</v>
      </c>
      <c r="V12" s="31" t="s">
        <v>38</v>
      </c>
      <c r="W12" s="31" t="s">
        <v>39</v>
      </c>
      <c r="X12" s="31" t="s">
        <v>37</v>
      </c>
      <c r="Y12" s="31" t="s">
        <v>38</v>
      </c>
      <c r="Z12" s="13" t="s">
        <v>411</v>
      </c>
      <c r="AA12" s="5"/>
      <c r="AB12" s="5"/>
      <c r="AC12" s="5"/>
      <c r="AD12" s="5"/>
      <c r="AE12" s="37"/>
      <c r="AF12" s="37"/>
    </row>
    <row r="13" s="4" customFormat="1" ht="30" customHeight="1" spans="1:32">
      <c r="A13" s="9">
        <v>10</v>
      </c>
      <c r="B13" s="10" t="s">
        <v>412</v>
      </c>
      <c r="C13" s="10" t="s">
        <v>29</v>
      </c>
      <c r="D13" s="10" t="s">
        <v>413</v>
      </c>
      <c r="E13" s="11"/>
      <c r="F13" s="11"/>
      <c r="G13" s="11"/>
      <c r="H13" s="11"/>
      <c r="I13" s="11"/>
      <c r="J13" s="9"/>
      <c r="K13" s="9" t="s">
        <v>414</v>
      </c>
      <c r="L13" s="10" t="s">
        <v>371</v>
      </c>
      <c r="M13" s="23">
        <v>202653010200169</v>
      </c>
      <c r="N13" s="10" t="s">
        <v>409</v>
      </c>
      <c r="O13" s="10" t="s">
        <v>373</v>
      </c>
      <c r="P13" s="10" t="s">
        <v>415</v>
      </c>
      <c r="Q13" s="10" t="s">
        <v>375</v>
      </c>
      <c r="R13" s="35">
        <v>46062</v>
      </c>
      <c r="S13" s="35">
        <v>45609</v>
      </c>
      <c r="T13" s="35">
        <v>47434</v>
      </c>
      <c r="U13" s="32" t="s">
        <v>37</v>
      </c>
      <c r="V13" s="31" t="s">
        <v>38</v>
      </c>
      <c r="W13" s="31" t="s">
        <v>39</v>
      </c>
      <c r="X13" s="31" t="s">
        <v>37</v>
      </c>
      <c r="Y13" s="31" t="s">
        <v>38</v>
      </c>
      <c r="Z13" s="13" t="s">
        <v>411</v>
      </c>
      <c r="AA13" s="5"/>
      <c r="AB13" s="5"/>
      <c r="AC13" s="5"/>
      <c r="AD13" s="5"/>
      <c r="AE13" s="37"/>
      <c r="AF13" s="37"/>
    </row>
    <row r="14" s="4" customFormat="1" ht="30" customHeight="1" spans="1:32">
      <c r="A14" s="9">
        <v>11</v>
      </c>
      <c r="B14" s="10" t="s">
        <v>416</v>
      </c>
      <c r="C14" s="10" t="s">
        <v>29</v>
      </c>
      <c r="D14" s="15" t="s">
        <v>417</v>
      </c>
      <c r="E14" s="11"/>
      <c r="F14" s="11"/>
      <c r="G14" s="11"/>
      <c r="H14" s="11"/>
      <c r="I14" s="11"/>
      <c r="J14" s="9"/>
      <c r="K14" s="26" t="s">
        <v>418</v>
      </c>
      <c r="L14" s="10" t="s">
        <v>371</v>
      </c>
      <c r="M14" s="23">
        <v>202653010200170</v>
      </c>
      <c r="N14" s="10" t="s">
        <v>409</v>
      </c>
      <c r="O14" s="10" t="s">
        <v>373</v>
      </c>
      <c r="P14" s="27" t="s">
        <v>419</v>
      </c>
      <c r="Q14" s="10" t="s">
        <v>375</v>
      </c>
      <c r="R14" s="36">
        <v>46062</v>
      </c>
      <c r="S14" s="34">
        <v>45278</v>
      </c>
      <c r="T14" s="34">
        <v>46738</v>
      </c>
      <c r="U14" s="32" t="s">
        <v>37</v>
      </c>
      <c r="V14" s="31" t="s">
        <v>38</v>
      </c>
      <c r="W14" s="31" t="s">
        <v>39</v>
      </c>
      <c r="X14" s="31" t="s">
        <v>37</v>
      </c>
      <c r="Y14" s="31" t="s">
        <v>38</v>
      </c>
      <c r="Z14" s="13" t="s">
        <v>411</v>
      </c>
      <c r="AA14" s="5"/>
      <c r="AB14" s="5"/>
      <c r="AC14" s="5"/>
      <c r="AD14" s="5"/>
      <c r="AE14" s="37"/>
      <c r="AF14" s="37"/>
    </row>
    <row r="15" s="4" customFormat="1" ht="30" customHeight="1" spans="1:32">
      <c r="A15" s="9">
        <v>12</v>
      </c>
      <c r="B15" s="10" t="s">
        <v>420</v>
      </c>
      <c r="C15" s="10" t="s">
        <v>52</v>
      </c>
      <c r="D15" s="12" t="s">
        <v>421</v>
      </c>
      <c r="E15" s="11"/>
      <c r="F15" s="11"/>
      <c r="G15" s="11"/>
      <c r="H15" s="11"/>
      <c r="I15" s="11"/>
      <c r="J15" s="9"/>
      <c r="K15" s="24" t="s">
        <v>422</v>
      </c>
      <c r="L15" s="10" t="s">
        <v>371</v>
      </c>
      <c r="M15" s="23">
        <v>202653010200171</v>
      </c>
      <c r="N15" s="10" t="s">
        <v>423</v>
      </c>
      <c r="O15" s="10" t="s">
        <v>373</v>
      </c>
      <c r="P15" s="10" t="s">
        <v>424</v>
      </c>
      <c r="Q15" s="10" t="s">
        <v>375</v>
      </c>
      <c r="R15" s="30">
        <v>46062</v>
      </c>
      <c r="S15" s="35">
        <v>44942</v>
      </c>
      <c r="T15" s="35">
        <v>46691</v>
      </c>
      <c r="U15" s="32" t="s">
        <v>37</v>
      </c>
      <c r="V15" s="31" t="s">
        <v>38</v>
      </c>
      <c r="W15" s="31" t="s">
        <v>39</v>
      </c>
      <c r="X15" s="31" t="s">
        <v>37</v>
      </c>
      <c r="Y15" s="31" t="s">
        <v>38</v>
      </c>
      <c r="Z15" s="13" t="s">
        <v>425</v>
      </c>
      <c r="AA15" s="5"/>
      <c r="AB15" s="5"/>
      <c r="AC15" s="5"/>
      <c r="AD15" s="5"/>
      <c r="AE15" s="37"/>
      <c r="AF15" s="37"/>
    </row>
    <row r="16" s="4" customFormat="1" ht="30" customHeight="1" spans="1:32">
      <c r="A16" s="9">
        <v>13</v>
      </c>
      <c r="B16" s="10" t="s">
        <v>426</v>
      </c>
      <c r="C16" s="10" t="s">
        <v>52</v>
      </c>
      <c r="D16" s="10" t="s">
        <v>427</v>
      </c>
      <c r="E16" s="11"/>
      <c r="F16" s="11"/>
      <c r="G16" s="11"/>
      <c r="H16" s="11"/>
      <c r="I16" s="11"/>
      <c r="J16" s="9"/>
      <c r="K16" s="9" t="s">
        <v>428</v>
      </c>
      <c r="L16" s="10" t="s">
        <v>429</v>
      </c>
      <c r="M16" s="23">
        <v>202653010200172</v>
      </c>
      <c r="N16" s="10" t="s">
        <v>409</v>
      </c>
      <c r="O16" s="10" t="s">
        <v>373</v>
      </c>
      <c r="P16" s="18" t="s">
        <v>430</v>
      </c>
      <c r="Q16" s="10" t="s">
        <v>375</v>
      </c>
      <c r="R16" s="30">
        <v>46062</v>
      </c>
      <c r="S16" s="34">
        <v>45652</v>
      </c>
      <c r="T16" s="34">
        <v>47112</v>
      </c>
      <c r="U16" s="32" t="s">
        <v>37</v>
      </c>
      <c r="V16" s="31" t="s">
        <v>38</v>
      </c>
      <c r="W16" s="31" t="s">
        <v>39</v>
      </c>
      <c r="X16" s="31" t="s">
        <v>37</v>
      </c>
      <c r="Y16" s="31" t="s">
        <v>38</v>
      </c>
      <c r="Z16" s="13" t="s">
        <v>411</v>
      </c>
      <c r="AA16" s="5"/>
      <c r="AB16" s="5"/>
      <c r="AC16" s="5"/>
      <c r="AD16" s="5"/>
      <c r="AE16" s="37"/>
      <c r="AF16" s="37"/>
    </row>
    <row r="17" s="4" customFormat="1" ht="30" customHeight="1" spans="1:32">
      <c r="A17" s="9">
        <v>14</v>
      </c>
      <c r="B17" s="10" t="s">
        <v>431</v>
      </c>
      <c r="C17" s="10" t="s">
        <v>29</v>
      </c>
      <c r="D17" s="12" t="s">
        <v>432</v>
      </c>
      <c r="E17" s="11"/>
      <c r="F17" s="11"/>
      <c r="G17" s="11"/>
      <c r="H17" s="11"/>
      <c r="I17" s="11"/>
      <c r="J17" s="9"/>
      <c r="K17" s="24" t="s">
        <v>433</v>
      </c>
      <c r="L17" s="10" t="s">
        <v>371</v>
      </c>
      <c r="M17" s="23">
        <v>202653010200173</v>
      </c>
      <c r="N17" s="10" t="s">
        <v>372</v>
      </c>
      <c r="O17" s="10" t="s">
        <v>373</v>
      </c>
      <c r="P17" s="10" t="s">
        <v>434</v>
      </c>
      <c r="Q17" s="10" t="s">
        <v>375</v>
      </c>
      <c r="R17" s="30">
        <v>46062</v>
      </c>
      <c r="S17" s="34">
        <v>46000</v>
      </c>
      <c r="T17" s="34">
        <v>47460</v>
      </c>
      <c r="U17" s="32" t="s">
        <v>37</v>
      </c>
      <c r="V17" s="31" t="s">
        <v>38</v>
      </c>
      <c r="W17" s="31" t="s">
        <v>39</v>
      </c>
      <c r="X17" s="31" t="s">
        <v>37</v>
      </c>
      <c r="Y17" s="31" t="s">
        <v>38</v>
      </c>
      <c r="Z17" s="13" t="s">
        <v>376</v>
      </c>
      <c r="AA17" s="5"/>
      <c r="AB17" s="5"/>
      <c r="AC17" s="5"/>
      <c r="AD17" s="5"/>
      <c r="AE17" s="37"/>
      <c r="AF17" s="37"/>
    </row>
    <row r="18" s="4" customFormat="1" ht="30" customHeight="1" spans="1:32">
      <c r="A18" s="9">
        <v>15</v>
      </c>
      <c r="B18" s="10" t="s">
        <v>412</v>
      </c>
      <c r="C18" s="10" t="s">
        <v>29</v>
      </c>
      <c r="D18" s="12" t="s">
        <v>413</v>
      </c>
      <c r="E18" s="11"/>
      <c r="F18" s="11"/>
      <c r="G18" s="11"/>
      <c r="H18" s="11"/>
      <c r="I18" s="11"/>
      <c r="J18" s="24" t="s">
        <v>414</v>
      </c>
      <c r="K18" s="24" t="s">
        <v>435</v>
      </c>
      <c r="L18" s="10" t="s">
        <v>351</v>
      </c>
      <c r="M18" s="23">
        <v>202653010200174</v>
      </c>
      <c r="N18" s="10" t="s">
        <v>436</v>
      </c>
      <c r="O18" s="10" t="s">
        <v>353</v>
      </c>
      <c r="P18" s="10" t="s">
        <v>437</v>
      </c>
      <c r="Q18" s="10" t="s">
        <v>438</v>
      </c>
      <c r="R18" s="30">
        <v>46062</v>
      </c>
      <c r="S18" s="33">
        <v>45609</v>
      </c>
      <c r="T18" s="33">
        <v>47434</v>
      </c>
      <c r="U18" s="32" t="s">
        <v>37</v>
      </c>
      <c r="V18" s="31" t="s">
        <v>38</v>
      </c>
      <c r="W18" s="31" t="s">
        <v>39</v>
      </c>
      <c r="X18" s="31" t="s">
        <v>37</v>
      </c>
      <c r="Y18" s="31" t="s">
        <v>38</v>
      </c>
      <c r="Z18" s="13" t="s">
        <v>439</v>
      </c>
      <c r="AA18" s="5"/>
      <c r="AB18" s="5"/>
      <c r="AC18" s="5"/>
      <c r="AD18" s="5"/>
      <c r="AE18" s="37"/>
      <c r="AF18" s="37"/>
    </row>
    <row r="19" s="4" customFormat="1" ht="30" customHeight="1" spans="1:32">
      <c r="A19" s="9">
        <v>16</v>
      </c>
      <c r="B19" s="10" t="s">
        <v>440</v>
      </c>
      <c r="C19" s="10" t="s">
        <v>52</v>
      </c>
      <c r="D19" s="16" t="s">
        <v>441</v>
      </c>
      <c r="E19" s="11"/>
      <c r="F19" s="11"/>
      <c r="G19" s="11"/>
      <c r="H19" s="11"/>
      <c r="I19" s="11"/>
      <c r="J19" s="28" t="s">
        <v>442</v>
      </c>
      <c r="K19" s="28" t="s">
        <v>443</v>
      </c>
      <c r="L19" s="10" t="s">
        <v>351</v>
      </c>
      <c r="M19" s="23">
        <v>202653010200175</v>
      </c>
      <c r="N19" s="10" t="s">
        <v>444</v>
      </c>
      <c r="O19" s="10" t="s">
        <v>353</v>
      </c>
      <c r="P19" s="16" t="s">
        <v>445</v>
      </c>
      <c r="Q19" s="10" t="s">
        <v>438</v>
      </c>
      <c r="R19" s="30">
        <v>46062</v>
      </c>
      <c r="S19" s="33">
        <v>45294</v>
      </c>
      <c r="T19" s="33">
        <v>47120</v>
      </c>
      <c r="U19" s="32" t="s">
        <v>37</v>
      </c>
      <c r="V19" s="31" t="s">
        <v>38</v>
      </c>
      <c r="W19" s="31" t="s">
        <v>39</v>
      </c>
      <c r="X19" s="31" t="s">
        <v>37</v>
      </c>
      <c r="Y19" s="31" t="s">
        <v>38</v>
      </c>
      <c r="Z19" s="28" t="s">
        <v>446</v>
      </c>
      <c r="AA19" s="5"/>
      <c r="AB19" s="5"/>
      <c r="AC19" s="5"/>
      <c r="AD19" s="5"/>
      <c r="AE19" s="37"/>
      <c r="AF19" s="37"/>
    </row>
    <row r="20" s="5" customFormat="1" ht="30" customHeight="1" spans="1:26">
      <c r="A20" s="9">
        <v>17</v>
      </c>
      <c r="B20" s="10" t="s">
        <v>447</v>
      </c>
      <c r="C20" s="10" t="s">
        <v>29</v>
      </c>
      <c r="D20" s="10" t="s">
        <v>448</v>
      </c>
      <c r="E20" s="17"/>
      <c r="F20" s="17"/>
      <c r="G20" s="17"/>
      <c r="H20" s="17"/>
      <c r="I20" s="17"/>
      <c r="J20" s="9" t="s">
        <v>449</v>
      </c>
      <c r="K20" s="9" t="s">
        <v>450</v>
      </c>
      <c r="L20" s="10" t="s">
        <v>451</v>
      </c>
      <c r="M20" s="23">
        <v>202653010200176</v>
      </c>
      <c r="N20" s="10" t="s">
        <v>452</v>
      </c>
      <c r="O20" s="10" t="s">
        <v>353</v>
      </c>
      <c r="P20" s="10" t="s">
        <v>453</v>
      </c>
      <c r="Q20" s="10" t="s">
        <v>454</v>
      </c>
      <c r="R20" s="30">
        <v>46063</v>
      </c>
      <c r="S20" s="30">
        <v>45816</v>
      </c>
      <c r="T20" s="30">
        <v>47641</v>
      </c>
      <c r="U20" s="32" t="s">
        <v>37</v>
      </c>
      <c r="V20" s="31" t="s">
        <v>38</v>
      </c>
      <c r="W20" s="31" t="s">
        <v>39</v>
      </c>
      <c r="X20" s="31" t="s">
        <v>37</v>
      </c>
      <c r="Y20" s="31" t="s">
        <v>38</v>
      </c>
      <c r="Z20" s="13" t="s">
        <v>455</v>
      </c>
    </row>
    <row r="21" s="5" customFormat="1" ht="30" customHeight="1" spans="1:26">
      <c r="A21" s="9">
        <v>18</v>
      </c>
      <c r="B21" s="10" t="s">
        <v>447</v>
      </c>
      <c r="C21" s="10" t="s">
        <v>29</v>
      </c>
      <c r="D21" s="10" t="s">
        <v>448</v>
      </c>
      <c r="E21" s="17"/>
      <c r="F21" s="17"/>
      <c r="G21" s="17"/>
      <c r="H21" s="17"/>
      <c r="I21" s="17"/>
      <c r="J21" s="9"/>
      <c r="K21" s="9" t="s">
        <v>449</v>
      </c>
      <c r="L21" s="10" t="s">
        <v>451</v>
      </c>
      <c r="M21" s="23">
        <v>202653010200177</v>
      </c>
      <c r="N21" s="10" t="s">
        <v>456</v>
      </c>
      <c r="O21" s="10" t="s">
        <v>353</v>
      </c>
      <c r="P21" s="10" t="s">
        <v>457</v>
      </c>
      <c r="Q21" s="10" t="s">
        <v>454</v>
      </c>
      <c r="R21" s="30">
        <v>46063</v>
      </c>
      <c r="S21" s="30">
        <v>45816</v>
      </c>
      <c r="T21" s="30">
        <v>47276</v>
      </c>
      <c r="U21" s="32" t="s">
        <v>37</v>
      </c>
      <c r="V21" s="31" t="s">
        <v>38</v>
      </c>
      <c r="W21" s="31" t="s">
        <v>39</v>
      </c>
      <c r="X21" s="31" t="s">
        <v>37</v>
      </c>
      <c r="Y21" s="31" t="s">
        <v>38</v>
      </c>
      <c r="Z21" s="13" t="s">
        <v>458</v>
      </c>
    </row>
    <row r="22" s="5" customFormat="1" ht="30" customHeight="1" spans="1:26">
      <c r="A22" s="9">
        <v>19</v>
      </c>
      <c r="B22" s="10" t="s">
        <v>459</v>
      </c>
      <c r="C22" s="10" t="s">
        <v>52</v>
      </c>
      <c r="D22" s="10" t="s">
        <v>460</v>
      </c>
      <c r="E22" s="17"/>
      <c r="F22" s="17"/>
      <c r="G22" s="17"/>
      <c r="H22" s="17"/>
      <c r="I22" s="17"/>
      <c r="J22" s="26" t="s">
        <v>461</v>
      </c>
      <c r="K22" s="9" t="s">
        <v>462</v>
      </c>
      <c r="L22" s="10" t="s">
        <v>451</v>
      </c>
      <c r="M22" s="23">
        <v>202653010200178</v>
      </c>
      <c r="N22" s="10" t="s">
        <v>463</v>
      </c>
      <c r="O22" s="10" t="s">
        <v>353</v>
      </c>
      <c r="P22" s="10" t="s">
        <v>464</v>
      </c>
      <c r="Q22" s="10" t="s">
        <v>454</v>
      </c>
      <c r="R22" s="30">
        <v>46063</v>
      </c>
      <c r="S22" s="30">
        <v>46063</v>
      </c>
      <c r="T22" s="30">
        <v>73050</v>
      </c>
      <c r="U22" s="32" t="s">
        <v>37</v>
      </c>
      <c r="V22" s="31" t="s">
        <v>38</v>
      </c>
      <c r="W22" s="31" t="s">
        <v>39</v>
      </c>
      <c r="X22" s="31" t="s">
        <v>37</v>
      </c>
      <c r="Y22" s="31" t="s">
        <v>38</v>
      </c>
      <c r="Z22" s="9" t="s">
        <v>465</v>
      </c>
    </row>
    <row r="23" s="5" customFormat="1" ht="30" customHeight="1" spans="1:26">
      <c r="A23" s="9">
        <v>20</v>
      </c>
      <c r="B23" s="10" t="s">
        <v>466</v>
      </c>
      <c r="C23" s="10" t="s">
        <v>52</v>
      </c>
      <c r="D23" s="10" t="s">
        <v>467</v>
      </c>
      <c r="E23" s="17"/>
      <c r="F23" s="17"/>
      <c r="G23" s="17"/>
      <c r="H23" s="17"/>
      <c r="I23" s="17"/>
      <c r="J23" s="26" t="s">
        <v>468</v>
      </c>
      <c r="K23" s="26" t="s">
        <v>469</v>
      </c>
      <c r="L23" s="10" t="s">
        <v>451</v>
      </c>
      <c r="M23" s="23">
        <v>202653010200179</v>
      </c>
      <c r="N23" s="10" t="s">
        <v>470</v>
      </c>
      <c r="O23" s="10" t="s">
        <v>353</v>
      </c>
      <c r="P23" s="10" t="s">
        <v>471</v>
      </c>
      <c r="Q23" s="10" t="s">
        <v>454</v>
      </c>
      <c r="R23" s="30">
        <v>46063</v>
      </c>
      <c r="S23" s="30">
        <v>46063</v>
      </c>
      <c r="T23" s="30">
        <v>73050</v>
      </c>
      <c r="U23" s="32" t="s">
        <v>37</v>
      </c>
      <c r="V23" s="31" t="s">
        <v>38</v>
      </c>
      <c r="W23" s="31" t="s">
        <v>39</v>
      </c>
      <c r="X23" s="31" t="s">
        <v>37</v>
      </c>
      <c r="Y23" s="31" t="s">
        <v>38</v>
      </c>
      <c r="Z23" s="9" t="s">
        <v>472</v>
      </c>
    </row>
    <row r="24" s="5" customFormat="1" ht="30" customHeight="1" spans="1:26">
      <c r="A24" s="9">
        <v>21</v>
      </c>
      <c r="B24" s="10" t="s">
        <v>473</v>
      </c>
      <c r="C24" s="10" t="s">
        <v>52</v>
      </c>
      <c r="D24" s="10" t="s">
        <v>474</v>
      </c>
      <c r="E24" s="17"/>
      <c r="F24" s="17"/>
      <c r="G24" s="17"/>
      <c r="H24" s="17"/>
      <c r="I24" s="17"/>
      <c r="J24" s="9" t="s">
        <v>475</v>
      </c>
      <c r="K24" s="9" t="s">
        <v>476</v>
      </c>
      <c r="L24" s="10" t="s">
        <v>451</v>
      </c>
      <c r="M24" s="23">
        <v>202653010200180</v>
      </c>
      <c r="N24" s="10" t="s">
        <v>477</v>
      </c>
      <c r="O24" s="10" t="s">
        <v>353</v>
      </c>
      <c r="P24" s="10" t="s">
        <v>478</v>
      </c>
      <c r="Q24" s="10" t="s">
        <v>454</v>
      </c>
      <c r="R24" s="30">
        <v>46063</v>
      </c>
      <c r="S24" s="30">
        <v>46063</v>
      </c>
      <c r="T24" s="30">
        <v>73050</v>
      </c>
      <c r="U24" s="32" t="s">
        <v>37</v>
      </c>
      <c r="V24" s="31" t="s">
        <v>38</v>
      </c>
      <c r="W24" s="31" t="s">
        <v>39</v>
      </c>
      <c r="X24" s="31" t="s">
        <v>37</v>
      </c>
      <c r="Y24" s="31" t="s">
        <v>38</v>
      </c>
      <c r="Z24" s="38" t="s">
        <v>479</v>
      </c>
    </row>
    <row r="25" s="5" customFormat="1" ht="30" customHeight="1" spans="1:26">
      <c r="A25" s="9">
        <v>22</v>
      </c>
      <c r="B25" s="10" t="s">
        <v>480</v>
      </c>
      <c r="C25" s="10" t="s">
        <v>52</v>
      </c>
      <c r="D25" s="18" t="s">
        <v>481</v>
      </c>
      <c r="E25" s="17"/>
      <c r="F25" s="17"/>
      <c r="G25" s="17"/>
      <c r="H25" s="17"/>
      <c r="I25" s="17"/>
      <c r="J25" s="25" t="s">
        <v>482</v>
      </c>
      <c r="K25" s="25" t="s">
        <v>483</v>
      </c>
      <c r="L25" s="10" t="s">
        <v>451</v>
      </c>
      <c r="M25" s="23">
        <v>202653010200181</v>
      </c>
      <c r="N25" s="10" t="s">
        <v>362</v>
      </c>
      <c r="O25" s="10" t="s">
        <v>353</v>
      </c>
      <c r="P25" s="12" t="s">
        <v>484</v>
      </c>
      <c r="Q25" s="10" t="s">
        <v>454</v>
      </c>
      <c r="R25" s="30">
        <v>46063</v>
      </c>
      <c r="S25" s="30">
        <v>46063</v>
      </c>
      <c r="T25" s="30">
        <v>73050</v>
      </c>
      <c r="U25" s="32" t="s">
        <v>37</v>
      </c>
      <c r="V25" s="31" t="s">
        <v>38</v>
      </c>
      <c r="W25" s="31" t="s">
        <v>39</v>
      </c>
      <c r="X25" s="31" t="s">
        <v>37</v>
      </c>
      <c r="Y25" s="31" t="s">
        <v>38</v>
      </c>
      <c r="Z25" s="13" t="s">
        <v>366</v>
      </c>
    </row>
    <row r="26" s="5" customFormat="1" ht="30" customHeight="1" spans="1:26">
      <c r="A26" s="9">
        <v>23</v>
      </c>
      <c r="B26" s="10" t="s">
        <v>485</v>
      </c>
      <c r="C26" s="10" t="s">
        <v>52</v>
      </c>
      <c r="D26" s="12" t="s">
        <v>486</v>
      </c>
      <c r="E26" s="17"/>
      <c r="F26" s="17"/>
      <c r="G26" s="17"/>
      <c r="H26" s="17"/>
      <c r="I26" s="17"/>
      <c r="J26" s="24" t="s">
        <v>487</v>
      </c>
      <c r="K26" s="24" t="s">
        <v>488</v>
      </c>
      <c r="L26" s="10" t="s">
        <v>451</v>
      </c>
      <c r="M26" s="23">
        <v>202653010200182</v>
      </c>
      <c r="N26" s="10" t="s">
        <v>362</v>
      </c>
      <c r="O26" s="10" t="s">
        <v>353</v>
      </c>
      <c r="P26" s="16" t="s">
        <v>489</v>
      </c>
      <c r="Q26" s="10" t="s">
        <v>454</v>
      </c>
      <c r="R26" s="30">
        <v>46063</v>
      </c>
      <c r="S26" s="30">
        <v>46063</v>
      </c>
      <c r="T26" s="30">
        <v>73050</v>
      </c>
      <c r="U26" s="32" t="s">
        <v>37</v>
      </c>
      <c r="V26" s="31" t="s">
        <v>38</v>
      </c>
      <c r="W26" s="31" t="s">
        <v>39</v>
      </c>
      <c r="X26" s="31" t="s">
        <v>37</v>
      </c>
      <c r="Y26" s="31" t="s">
        <v>38</v>
      </c>
      <c r="Z26" s="13" t="s">
        <v>366</v>
      </c>
    </row>
    <row r="27" s="5" customFormat="1" ht="30" customHeight="1" spans="1:26">
      <c r="A27" s="9">
        <v>24</v>
      </c>
      <c r="B27" s="10" t="s">
        <v>490</v>
      </c>
      <c r="C27" s="10" t="s">
        <v>52</v>
      </c>
      <c r="D27" s="18" t="s">
        <v>491</v>
      </c>
      <c r="E27" s="17"/>
      <c r="F27" s="17"/>
      <c r="G27" s="17"/>
      <c r="H27" s="17"/>
      <c r="I27" s="17"/>
      <c r="J27" s="25" t="s">
        <v>492</v>
      </c>
      <c r="K27" s="25" t="s">
        <v>493</v>
      </c>
      <c r="L27" s="10" t="s">
        <v>451</v>
      </c>
      <c r="M27" s="23">
        <v>202653010200183</v>
      </c>
      <c r="N27" s="10" t="s">
        <v>494</v>
      </c>
      <c r="O27" s="10" t="s">
        <v>353</v>
      </c>
      <c r="P27" s="12" t="s">
        <v>495</v>
      </c>
      <c r="Q27" s="10" t="s">
        <v>454</v>
      </c>
      <c r="R27" s="30">
        <v>46063</v>
      </c>
      <c r="S27" s="30">
        <v>46063</v>
      </c>
      <c r="T27" s="30">
        <v>73050</v>
      </c>
      <c r="U27" s="32" t="s">
        <v>37</v>
      </c>
      <c r="V27" s="31" t="s">
        <v>38</v>
      </c>
      <c r="W27" s="31" t="s">
        <v>39</v>
      </c>
      <c r="X27" s="31" t="s">
        <v>37</v>
      </c>
      <c r="Y27" s="31" t="s">
        <v>38</v>
      </c>
      <c r="Z27" s="13" t="s">
        <v>496</v>
      </c>
    </row>
    <row r="28" ht="30" customHeight="1" spans="1:26">
      <c r="A28" s="9">
        <v>25</v>
      </c>
      <c r="B28" s="10" t="s">
        <v>406</v>
      </c>
      <c r="C28" s="10" t="s">
        <v>29</v>
      </c>
      <c r="D28" s="10" t="s">
        <v>407</v>
      </c>
      <c r="E28" s="19"/>
      <c r="F28" s="19"/>
      <c r="G28" s="19"/>
      <c r="H28" s="19"/>
      <c r="I28" s="19"/>
      <c r="J28" s="25"/>
      <c r="K28" s="9" t="s">
        <v>408</v>
      </c>
      <c r="L28" s="10" t="s">
        <v>371</v>
      </c>
      <c r="M28" s="23">
        <v>202653010200184</v>
      </c>
      <c r="N28" s="10" t="s">
        <v>409</v>
      </c>
      <c r="O28" s="10" t="s">
        <v>373</v>
      </c>
      <c r="P28" s="18" t="s">
        <v>410</v>
      </c>
      <c r="Q28" s="10" t="s">
        <v>375</v>
      </c>
      <c r="R28" s="30">
        <v>46063</v>
      </c>
      <c r="S28" s="30">
        <v>45609</v>
      </c>
      <c r="T28" s="35">
        <v>47069</v>
      </c>
      <c r="U28" s="32" t="s">
        <v>37</v>
      </c>
      <c r="V28" s="31" t="s">
        <v>38</v>
      </c>
      <c r="W28" s="31" t="s">
        <v>39</v>
      </c>
      <c r="X28" s="31" t="s">
        <v>37</v>
      </c>
      <c r="Y28" s="31" t="s">
        <v>38</v>
      </c>
      <c r="Z28" s="13" t="s">
        <v>411</v>
      </c>
    </row>
    <row r="29" spans="13:13">
      <c r="M29"/>
    </row>
    <row r="30" spans="13:13">
      <c r="M30"/>
    </row>
    <row r="31" spans="13:13">
      <c r="M31"/>
    </row>
    <row r="32" spans="13:13">
      <c r="M32"/>
    </row>
    <row r="33" spans="13:13">
      <c r="M33"/>
    </row>
    <row r="34" spans="13:13">
      <c r="M34"/>
    </row>
    <row r="35" spans="13:13">
      <c r="M35"/>
    </row>
    <row r="36" spans="13:13">
      <c r="M36"/>
    </row>
    <row r="37" spans="13:13">
      <c r="M37"/>
    </row>
    <row r="38" spans="13:13">
      <c r="M38"/>
    </row>
    <row r="39" spans="13:13">
      <c r="M39"/>
    </row>
    <row r="40" spans="13:13">
      <c r="M40"/>
    </row>
    <row r="41" spans="13:13">
      <c r="M41"/>
    </row>
    <row r="42" spans="13:13">
      <c r="M42"/>
    </row>
    <row r="43" spans="13:13">
      <c r="M43"/>
    </row>
    <row r="44" spans="13:13">
      <c r="M44"/>
    </row>
    <row r="45" spans="13:13">
      <c r="M45"/>
    </row>
    <row r="46" spans="13:13">
      <c r="M46"/>
    </row>
    <row r="47" spans="13:13">
      <c r="M47"/>
    </row>
    <row r="48" spans="13:13">
      <c r="M48"/>
    </row>
    <row r="49" spans="13:13">
      <c r="M49"/>
    </row>
    <row r="50" spans="13:13">
      <c r="M50"/>
    </row>
    <row r="51" spans="13:13">
      <c r="M51"/>
    </row>
    <row r="52" spans="13:13">
      <c r="M52"/>
    </row>
    <row r="53" spans="13:13">
      <c r="M53"/>
    </row>
    <row r="54" spans="13:13">
      <c r="M54"/>
    </row>
    <row r="55" spans="13:13">
      <c r="M55"/>
    </row>
    <row r="56" spans="13:13">
      <c r="M56"/>
    </row>
    <row r="57" spans="13:13">
      <c r="M57"/>
    </row>
    <row r="58" spans="13:13">
      <c r="M58"/>
    </row>
    <row r="59" spans="13:13">
      <c r="M59"/>
    </row>
    <row r="60" spans="13:13">
      <c r="M60"/>
    </row>
    <row r="61" spans="13:13">
      <c r="M61"/>
    </row>
    <row r="62" spans="13:13">
      <c r="M62"/>
    </row>
    <row r="63" spans="13:13">
      <c r="M63"/>
    </row>
    <row r="64" spans="13:13">
      <c r="M64"/>
    </row>
    <row r="65" spans="13:13">
      <c r="M65"/>
    </row>
    <row r="66" spans="13:13">
      <c r="M66"/>
    </row>
    <row r="67" spans="13:13">
      <c r="M67"/>
    </row>
    <row r="68" spans="13:13">
      <c r="M68"/>
    </row>
    <row r="69" spans="13:13">
      <c r="M69"/>
    </row>
    <row r="70" spans="13:13">
      <c r="M70"/>
    </row>
    <row r="71" spans="13:13">
      <c r="M71"/>
    </row>
    <row r="72" spans="13:13">
      <c r="M72"/>
    </row>
    <row r="73" spans="13:13">
      <c r="M73"/>
    </row>
    <row r="74" spans="13:13">
      <c r="M74"/>
    </row>
    <row r="75" spans="13:13">
      <c r="M75"/>
    </row>
    <row r="76" spans="13:13">
      <c r="M76"/>
    </row>
    <row r="77" spans="13:13">
      <c r="M77"/>
    </row>
    <row r="78" spans="13:13">
      <c r="M78"/>
    </row>
    <row r="79" spans="13:13">
      <c r="M79"/>
    </row>
    <row r="80" spans="13:13">
      <c r="M80"/>
    </row>
    <row r="81" spans="13:13">
      <c r="M81"/>
    </row>
    <row r="82" spans="13:13">
      <c r="M82"/>
    </row>
    <row r="83" spans="13:13">
      <c r="M83"/>
    </row>
    <row r="84" spans="13:13">
      <c r="M84"/>
    </row>
    <row r="85" spans="13:13">
      <c r="M85"/>
    </row>
    <row r="86" spans="13:13">
      <c r="M86"/>
    </row>
    <row r="87" spans="13:13">
      <c r="M87"/>
    </row>
  </sheetData>
  <mergeCells count="20">
    <mergeCell ref="A1:N1"/>
    <mergeCell ref="D2:I2"/>
    <mergeCell ref="A2:A3"/>
    <mergeCell ref="B2:B3"/>
    <mergeCell ref="C2:C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dataValidations count="1">
    <dataValidation allowBlank="1" showInputMessage="1" showErrorMessage="1" promptTitle="行政相对人名称：" prompt="必填项，填写公民、法人及非法人组织名称，涉及没有名称的个体工商户时填写“个体工商户”" sqref="B12:B2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公共卫生</vt:lpstr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2025-04-07T02:10:00Z</dcterms:created>
  <dcterms:modified xsi:type="dcterms:W3CDTF">2026-03-02T02:15:21Z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0A256BCFADBE4818BE8075E6D1E63AC1_12</vt:lpwstr>
  </property>
</Properties>
</file>