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619"/>
  </bookViews>
  <sheets>
    <sheet name="行政许可" sheetId="2" r:id="rId1"/>
    <sheet name="Sheet1"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<sst xmlns="http://schemas.openxmlformats.org/spreadsheetml/2006/main" count="2126" uniqueCount="742">
  <si>
    <t>2026年1月“双公示”信息台账模板（行政许可）</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</si>
  <si>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</si>
  <si>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</si>
  <si>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</si>
  <si>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</si>
  <si>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</si>
  <si>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</si>
  <si>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</si>
  <si>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</si>
  <si>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</si>
  <si>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</si>
  <si>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</si>
  <si>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</si>
  <si>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</si>
  <si>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</si>
  <si>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</si>
  <si>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</si>
  <si>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</si>
  <si>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</si>
  <si>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</si>
  <si>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</si>
  <si>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</si>
  <si>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</si>
  <si>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</si>
  <si>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</si>
  <si>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</si>
  <si>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</si>
  <si>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</si>
  <si>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</si>
  <si>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云南帅康医疗器械有限公司</t>
  </si>
  <si>
    <t>法人及非法人</t>
  </si>
  <si>
    <t>91530112MA6K3U098Q</t>
  </si>
  <si>
    <t>习帅</t>
  </si>
  <si>
    <t>身份证</t>
  </si>
  <si>
    <t>医疗器械经营许可新办</t>
  </si>
  <si>
    <t>滇昆药监械经营许20260005号</t>
  </si>
  <si>
    <t>核准</t>
  </si>
  <si>
    <t>医疗器械经营许可证</t>
  </si>
  <si>
    <t>企业名称：云南帅康医疗器械有限公司；经营方式：批发；经营场所：云南省昆明市五华区王筇路中铁云时代广场4幢3005室；库房地址：委托云南汇丰祥医药控股集团有限公司代储代配，地址：云南省昆明市高新技术产业基地（马金铺）高登街789号3号仓库（4号加工厂房）；云南省昆明市高新开发区昌源中路19号1幢2层、3层；法定代表人：习帅；企业负责人：张炳武；质量负责人：柯江雁；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</si>
  <si>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2026/1/4</t>
  </si>
  <si>
    <t>昆明市五华区市场监督管理局</t>
  </si>
  <si>
    <t>11530102MB0U91405R</t>
  </si>
  <si>
    <t>云南博润达科技有限公司</t>
  </si>
  <si>
    <t>91530114MA6PQQN50W</t>
  </si>
  <si>
    <t>李梅</t>
  </si>
  <si>
    <t>医疗器械经营许可变更</t>
  </si>
  <si>
    <t>滇昆药监械经营许20201056号</t>
  </si>
  <si>
    <t>企业名称：云南博润达科技有限公司；经营方式：批发；经营场所：云南省昆明市五华区王筇路179号云时代广场1幢4层A座433室；库房地址：委托昆明悦来达医药有限责任公司代储代配，地址：云南省昆明市五华区普吉客运站旁河北路中段；法定代表人：李梅；企业负责人：李梅；质量负责人：刘莎莎；经营范围：2002年分类目录：
6801-基础外科手术器械,6804-眼科手术器械,6807-胸腔心血管外科手术器械,6808-腹部外科手术器械,6809-泌尿肛肠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6856-病房护理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21-医用软件,22-临床检验器械,6840-体外诊断试剂</t>
  </si>
  <si>
    <t>云南爵士特生物科技有限公司</t>
  </si>
  <si>
    <t>91530102MABRN7ND9E</t>
  </si>
  <si>
    <t>廖武</t>
  </si>
  <si>
    <t>滇昆药监械经营许20230506号</t>
  </si>
  <si>
    <t>企业名称：云南爵士特生物科技有限公司；经营方式：批发；经营场所：云南省昆明市五华区泛亚科技新区绿地香树花城（E地块）3号楼B座14层办公1406、1407、1408号；库房地址：委托云南汇丰祥医药控股集团有限公司代储代配，地址：云南省昆明市高新技术产业基地（马金铺）高登街789号3号仓库（4号加工厂房）；云南省昆明市高新开发区昌源中路19号1幢2层、3层；法定代表人：廖武；企业负责人：廖武；质量负责人：李正波；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</si>
  <si>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一心堂药业集团股份有限公司昆明御辰商务中心二期连锁店</t>
  </si>
  <si>
    <t>91530102MA6Q3WUB6J</t>
  </si>
  <si>
    <t>无</t>
  </si>
  <si>
    <t>医疗器械经营许可延续</t>
  </si>
  <si>
    <t>滇昆药监械经营许20210347号</t>
  </si>
  <si>
    <t>企业名称：一心堂药业集团股份有限公司昆明御辰商务中心二期连锁店；经营方式：零售；经营场所：云南省昆明市五华区普吉街道办事处西景社区御辰商务中心二期5幢1层133号、134号；库房地址：无；法定代表人：无；企业负责人：尹世升；质量负责人：段丽娟；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</si>
  <si>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昆明盘龙聆听自然医疗器械有限公司人民西路分公司</t>
  </si>
  <si>
    <t>91530102MADB4LGNXE</t>
  </si>
  <si>
    <t>医疗器械经营取消备案</t>
  </si>
  <si>
    <t>滇昆药监械经营备20240498号</t>
  </si>
  <si>
    <t>医疗器械经营备案凭证</t>
  </si>
  <si>
    <t>企业名称：昆明盘龙聆听自然医疗器械有限公司人民西路分公司；经营方式：零售；经营场所：云南省昆明市五华区龙翔街道人民西路152号商铺；库房地址：无；法定代表人：无；企业负责人：罗应平；质量负责人：耿夺茂；经营范围：2002年分类目录：
6846-植入材料和人工器官,6854-手术室、急救室、诊疗室设备及器具
2017年分类目录：
07-医用诊察和监护器械,08-呼吸、麻醉和急救器械,19-医用康复器械</t>
  </si>
  <si>
    <t>昆明天颐健医疗器械有限公司</t>
  </si>
  <si>
    <t>91530102MAECUFAB11</t>
  </si>
  <si>
    <t>刘绿瑶</t>
  </si>
  <si>
    <t>滇昆药监械经营备20250339号</t>
  </si>
  <si>
    <t>企业名称：昆明天颐健医疗器械有限公司；经营方式：零售；经营场所：云南省昆明市五华区普吉街道办事处白麓城瑞璟苑4幢A座1层商铺108号；库房地址：无；法定代表人：刘绿瑶；企业负责人：刘绿瑶；质量负责人：黄泽如；经营范围：2002年分类目录：
6826-物理治疗及康复设备
2017年分类目录：
09-物理治疗器械</t>
  </si>
  <si>
    <t>昆明源淳堂医药有限公司</t>
  </si>
  <si>
    <t>91530102MAK07U6448</t>
  </si>
  <si>
    <t>潘丽方</t>
  </si>
  <si>
    <t>药品经营许可新办</t>
  </si>
  <si>
    <t>滇DA871a90944</t>
  </si>
  <si>
    <t>药品经营许可证</t>
  </si>
  <si>
    <t>企业名称：昆明源淳堂医药有限公司；经营方式：零售；经营场所：云南省昆明市五华区黑林铺街道办事处海源社区海源寺37号海源寺农贸市场B外1号；库房地址：无；法定代表人：潘丽方；企业负责人：李琼；质量负责人：李琼；经营范围：中药饮片（仅经营食药同源品种预包装单品），中成药，化学药，生物制品，肽类激素（仅限于胰岛素），以上范围含冷藏不含冷冻药品</t>
  </si>
  <si>
    <t>一心堂药业集团股份有限公司昆明青年路连锁二店</t>
  </si>
  <si>
    <t>91530100316377517K</t>
  </si>
  <si>
    <t>药品经营许可变更</t>
  </si>
  <si>
    <t>滇CB871a02358</t>
  </si>
  <si>
    <t>企业名称：一心堂药业集团股份有限公司昆明青年路连锁二店；经营方式：零售(连锁)；经营场所：云南省昆明市五华区青年路145号盛迪大厦1楼；库房地址：无；法定代表人：无；企业负责人：杨高佳；质量负责人：杨高佳；经营范围：中药饮片，中成药，化学药，生物制品（含血液制品、不含疫苗），肽类激素（仅限于胰岛素），以上范围含冷藏不含冷冻药品</t>
  </si>
  <si>
    <t>云南健之佳连锁健康药房有限公司泰旸欣城分店</t>
  </si>
  <si>
    <t>91530000697968176J</t>
  </si>
  <si>
    <t>滇CB871a01350</t>
  </si>
  <si>
    <t>企业名称：云南健之佳连锁健康药房有限公司泰旸欣城分店；经营方式：零售(连锁)；经营场所：云南省昆明市龙泉路上马村泰旸欣城商铺1-425号；库房地址：无；法定代表人：无；企业负责人：杨存芬；质量负责人：杨存芬；经营范围：中药饮片、中成药、化学药、生物制品（含其他生物制品）、肽类激素（仅限于胰岛素）。（以上范围含冷藏不含冷冻药品）</t>
  </si>
  <si>
    <t>云南人民大药房有限公司昆明五一路店</t>
  </si>
  <si>
    <t>91530111MA6NL6EX95</t>
  </si>
  <si>
    <t>药品经营许可换证</t>
  </si>
  <si>
    <t>滇CB871c01124</t>
  </si>
  <si>
    <t>企业名称：云南人民大药房有限公司昆明五一路店；经营方式：零售(连锁)；经营场所：云南省昆明市五华区护国街道景星社区五一路福华花园1栋1楼1号商铺；库房地址：无；法定代表人：无；企业负责人：杜国恩；质量负责人：胡帮会；经营范围：中药饮片、中成药、化学药、生物制品（含血液制品、含其他生物制品）、肽类激素(仅限于胰岛素)。(以上范围含冷藏不含冷冻药品)</t>
  </si>
  <si>
    <t>云南昊邦医药销售有限公司昊邦健康药房黑林铺店</t>
  </si>
  <si>
    <t>91530000552716541R</t>
  </si>
  <si>
    <t>药品经营许可注销</t>
  </si>
  <si>
    <t>滇CB871k02783</t>
  </si>
  <si>
    <t>企业名称：云南昊邦医药销售有限公司昊邦健康药房黑林铺店；经营方式：零售(连锁)；经营场所：云南省昆明市五华区黑林铺前街156号；库房地址：无；法定代表人：无；企业负责人：张艳芬；质量负责人：王燕；经营范围：中药饮片（仅经营食药同源目录品种预包装单品）、中成药、化学药、生物制品（含其他生物制品）、肽类激素（仅限于胰岛素）。（以上范围含冷藏不含冷冻药品）</t>
  </si>
  <si>
    <t>昆明元炁之本药业有限公司</t>
  </si>
  <si>
    <t>91530102MAK1LHTA1M</t>
  </si>
  <si>
    <t>田啟蒙</t>
  </si>
  <si>
    <t>滇DA871a90947</t>
  </si>
  <si>
    <t>企业名称：昆明元炁之本药业有限公司；经营方式：零售；经营场所：云南省昆明市五华区莲华街道办事处龙泉路上马村云岭天骄小区G幢1层商铺7室；库房地址：无；法定代表人：田啟蒙；企业负责人：陈德容；质量负责人：陈德容；经营范围：中药饮片，中成药，化学药，生物制品，以上范围不含冷藏及冷冻药品</t>
  </si>
  <si>
    <t>一心堂药业集团股份有限公司昆明龙泉俊园连锁店</t>
  </si>
  <si>
    <t>91530102MA6Q37GC7G</t>
  </si>
  <si>
    <t>药品经营许可变更换证</t>
  </si>
  <si>
    <t>滇CB871a90948</t>
  </si>
  <si>
    <t>企业名称：一心堂药业集团股份有限公司昆明龙泉俊园连锁店；经营方式：零售(连锁)；经营场所：云南省昆明市五华区红云街道办事处龙泉路中天北城（龙泉俊园）A2地块1幢1层S1、S2号商铺；库房地址：无；法定代表人：无；企业负责人：袁海兵；质量负责人：袁海兵；经营范围：中药饮片，中成药，化学药，生物制品，肽类激素（仅限于胰岛素），以上范围含冷藏不含冷冻药品</t>
  </si>
  <si>
    <t>云南纳通泓森医疗科技有限公司</t>
  </si>
  <si>
    <t>91530102MAK1FELY6B</t>
  </si>
  <si>
    <t>刘珈池</t>
  </si>
  <si>
    <t>滇昆药监械经营许20260018号</t>
  </si>
  <si>
    <t>企业名称：云南纳通泓森医疗科技有限公司；经营方式：批发；经营场所：云南省昆明市五华区黑林铺街道办事处昌源北路园城创元小区（A3地块）二号楼18层1803、1804号；库房地址：云南省昆明市五华区黑林铺街道办事处昌源北路园城创元小区（A3地块）二号楼18层1803、1804号；法定代表人：刘珈池；企业负责人：刘珈池；质量负责人：李爽；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</si>
  <si>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昆明医视美眼镜有限公司</t>
  </si>
  <si>
    <t>91530102MA6PQAL702</t>
  </si>
  <si>
    <t>杨坤</t>
  </si>
  <si>
    <t>滇昆药监械经营许20260017号</t>
  </si>
  <si>
    <t>企业名称：昆明医视美眼镜有限公司；经营方式：零售；经营场所：云南省昆明市五华区烟草二号路金域蓝湾小区1幢商铺1-6b；库房地址：无；法定代表人：杨坤；企业负责人：杨坤；质量负责人：刘艳巧；经营范围：2002年分类目录：
6822-医用光学器具、仪器及内窥镜设备
2017年分类目录：
16-眼科器械</t>
  </si>
  <si>
    <t>昆明华圣科技有限公司</t>
  </si>
  <si>
    <t>915301007571833985</t>
  </si>
  <si>
    <t>苏力</t>
  </si>
  <si>
    <t>滇昆药监械经营许20160175号</t>
  </si>
  <si>
    <t>企业名称：昆明华圣科技有限公司；经营方式：批发；经营场所：云南省昆明市五华区烟草1号路金色维也纳花园E区E20、E21号；库房地址：委托云南合汇创新供应链有限公司代储代配：地址：昆明市高新区科发路468号外包装车间1层A区；昆明市官渡区大板桥街道办事处长水社区居民委员会鹏程路2076号滇中新区智能科技产业园项目B区B6栋：5层5号、6层6号；腾冲县腾越镇观音塘社区玉泉小区180号腾冲国际商贸城3栋2层11、12、13、15号；法定代表人：苏力；企业负责人：苏力；质量负责人：赵雨轩；经营范围：2002年分类目录：
6801基础外科手术器械，6803神经外科手术器械，6804眼科手术器械，6807胸腔心血管外科手术器械，6808腹部外科手术器械，6809泌尿肛肠外科手术器械，6810矫形外科（骨科）手术器械，6815注射穿刺器械，6821医用电子仪器设备，6822医用光学器具、仪器及内窥镜设备，6823医用超声仪器及有关设备，6824医用激光仪器设备，6825医用高频仪器设备，6826物理治疗及康复设备，6830医用X射线设备，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</si>
  <si>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昆明悦来达医药有限责任公司</t>
  </si>
  <si>
    <t>91530100MACEA95U8P</t>
  </si>
  <si>
    <t>李贺</t>
  </si>
  <si>
    <t>滇昆药监械经营许20230871号</t>
  </si>
  <si>
    <t>企业名称：昆明悦来达医药有限责任公司；经营方式：批发；经营场所：云南省昆明市五华区普吉客运站旁河北路中段C座201、202、203、204、205、206、207、208、209室；库房地址：云南省昆明市五华区普吉客运站旁河北路中段；法定代表人：李贺；企业负责人：宫晶；质量负责人：孟凡乔；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</si>
  <si>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云南啟诺医疗器械有限公司</t>
  </si>
  <si>
    <t>91530100MA6P15NU12</t>
  </si>
  <si>
    <t>马正荣</t>
  </si>
  <si>
    <t>滇昆药监械经营许20250089号</t>
  </si>
  <si>
    <t>企业名称：云南啟诺医疗器械有限公司；经营方式：批发；经营场所：云南省昆明市五华区新闻路337号云报大厦21层2107室、2107-1室；库房地址：委托云南汇丰祥医药控股集团有限公司代储代配，地址：云南省昆明市高新技术产业基地（马金铺）高登街789号3号仓库（4号加工厂房）；云南省昆明市高新开发区昌源中路19号1幢2层、3层；法定代表人：马正荣；企业负责人：马正荣；质量负责人：苟冰；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</si>
  <si>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一心堂药业集团股份有限公司昆明景秀西苑小区连锁店</t>
  </si>
  <si>
    <t>91530000574676755Y</t>
  </si>
  <si>
    <t>滇昆药监械经营许20210024号</t>
  </si>
  <si>
    <t>企业名称：一心堂药业集团股份有限公司昆明景秀西苑小区连锁店；经营方式：零售；经营场所：云南省昆明市五华区滇缅大道景秀西苑小区7幢1-2层；库房地址：无；法定代表人：无；企业负责人：尹世升；质量负责人：饶婧敏；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</si>
  <si>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一心堂药业集团股份有限公司昆明馨悦尚居小区连锁店</t>
  </si>
  <si>
    <t>91530000577295560M</t>
  </si>
  <si>
    <t>滇昆药监械经营许20210245号</t>
  </si>
  <si>
    <t>企业名称：一心堂药业集团股份有限公司昆明馨悦尚居小区连锁店；经营方式：零售；经营场所：云南省昆明市馨悦尚居小区7幢-1-1层7-5号附1号、附2号，7幢-1层7-6号附2号商铺；库房地址：无；法定代表人：无；企业负责人：尹世升；质量负责人：薛蓓蕾；经营范围：2002年分类目录：
6815注射穿刺器械，6822医用光学器具、仪器及内窥镜设备
2017年分类目录：
14注输、护理和防护器械，16眼科器械</t>
  </si>
  <si>
    <t>云南嵩泰医学科技有限公司</t>
  </si>
  <si>
    <t>91530102MA6KXW9B06</t>
  </si>
  <si>
    <t>李燕燕</t>
  </si>
  <si>
    <t>滇昆药监械经营许20180161号</t>
  </si>
  <si>
    <t>企业名称：云南嵩泰医学科技有限公司；经营方式：批发；经营场所：云南省昆明市五华区人民西路380号熙城大厦302室；库房地址：云南省昆明市五华区人民西路380号熙城大厦302室；法定代表人：李燕燕；企业负责人：李燕燕；质量负责人：马甜婷；经营范围：2002年分类目录：
6821医用电子仪器设备，6823医用超声仪器及有关设备，6825医用高频仪器设备，6828医用磁共振设备，6830医用X射线设备，6833医用核素设备，6854手术室、急救室、诊疗室设备及器具，6870软 件
2017年分类目录：
01有源手术器械，06医用成像器械，07医用诊察和监护器械，08呼吸、麻醉和急救器械，21医用软件</t>
  </si>
  <si>
    <t>一心堂药业集团股份有限公司昆明二环西路连锁店</t>
  </si>
  <si>
    <t>91530000750666979T</t>
  </si>
  <si>
    <t>滇昆药监械经营许20210211号</t>
  </si>
  <si>
    <t>企业名称：一心堂药业集团股份有限公司昆明二环西路连锁店；经营方式：零售；经营场所：云南省昆明市五华区丰宁小区工业厂房1幢楼底铺面；库房地址：无；法定代表人：无；企业负责人：尹世升；质量负责人：鲁永红；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</si>
  <si>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一心堂药业集团股份有限公司昆明虹山西路连锁店</t>
  </si>
  <si>
    <t>915300000752507922</t>
  </si>
  <si>
    <t>滇昆药监械经营许20210216号</t>
  </si>
  <si>
    <t>企业名称：一心堂药业集团股份有限公司昆明虹山西路连锁店；经营方式：零售；经营场所：云南省昆明市虹山西路7号商铺2层；库房地址：无；法定代表人：无；企业负责人：尹世升；质量负责人：郭春英；经营范围：2002年分类目录：
6815注射穿刺器械，6822医用光学器具、仪器及内窥镜设备
2017年分类目录：
14注输、护理和防护器械，16眼科器械</t>
  </si>
  <si>
    <t>一心堂药业集团股份有限公司昆明近华浦路连锁五店</t>
  </si>
  <si>
    <t>915300006655481854</t>
  </si>
  <si>
    <t>滇昆药监械经营许20210226号</t>
  </si>
  <si>
    <t>企业名称：一心堂药业集团股份有限公司昆明近华浦路连锁五店；经营方式：零售；经营场所：云南省昆明市五华区梁家河近华浦路北段综合楼；库房地址：无；法定代表人：无；企业负责人：尹世升；质量负责人：王英；经营范围：2002年分类目录：
6815注射穿刺器械，6822医用光学器具、仪器及内窥镜设备
2017年分类目录：
14注输、护理和防护器械，16眼科器械</t>
  </si>
  <si>
    <t>一心堂药业集团股份有限公司昆明春晖小区连锁店</t>
  </si>
  <si>
    <t>91530000790293257A</t>
  </si>
  <si>
    <t>滇昆药监械经营许20210209号</t>
  </si>
  <si>
    <t>企业名称：一心堂药业集团股份有限公司昆明春晖小区连锁店；经营方式：零售；经营场所：云南省昆明市五华区春晖小区1幢；库房地址：无；法定代表人：无；企业负责人：尹世升；质量负责人：聂琼芬；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</si>
  <si>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一心堂药业集团股份有限公司昆明虹山东路连锁四店</t>
  </si>
  <si>
    <t>91530000778555605A</t>
  </si>
  <si>
    <t>滇昆药监械经营许20210215号</t>
  </si>
  <si>
    <t>企业名称：一心堂药业集团股份有限公司昆明虹山东路连锁四店；经营方式：零售；经营场所：云南省昆明市五华区西站向阳新村15栋1层；库房地址：无；法定代表人：无；企业负责人：尹世升；质量负责人：李艳华；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</si>
  <si>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一心堂药业集团股份有限公司昆明丰宁北区连锁店</t>
  </si>
  <si>
    <t>91530000790257299J</t>
  </si>
  <si>
    <t>滇昆药监械经营许20210212号</t>
  </si>
  <si>
    <t>企业名称：一心堂药业集团股份有限公司昆明丰宁北区连锁店；经营方式：零售；经营场所：云南省昆明市五华区丰宁北区综合楼一楼；库房地址：无；法定代表人：无；企业负责人：尹世升；质量负责人：李国翠；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</si>
  <si>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一心堂药业集团股份有限公司昆明麻园村连锁二店</t>
  </si>
  <si>
    <t>9153000079723994XD</t>
  </si>
  <si>
    <t>滇昆药监械经营许20210231号</t>
  </si>
  <si>
    <t>企业名称：一心堂药业集团股份有限公司昆明麻园村连锁二店；经营方式：零售；经营场所：云南省昆明市五华区丰宁办事处洪园社区居委会麻园村88号附1号一幢；库房地址：无；法定代表人：无；企业负责人：尹世升；质量负责人：赵小翠；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</si>
  <si>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云南东骏大药房医药连锁有限公司盛世豪庭小区连锁店</t>
  </si>
  <si>
    <t>915300007726594033</t>
  </si>
  <si>
    <t>医疗器械经营许可注销</t>
  </si>
  <si>
    <t>滇昆药监械经营许20210754号</t>
  </si>
  <si>
    <t>企业名称：云南东骏大药房医药连锁有限公司盛世豪庭小区连锁店；经营方式：零售；经营场所：云南省昆明市五华区丰宁街道虹山南路社区虹山南路58号盛世豪庭三期3幢1层商铺1号；库房地址：无；法定代表人：无；企业负责人：王地彬；质量负责人：齐菊香；经营范围：2002年分类目录：
6815注射穿刺器械
2017年分类目录：
14注输、护理和防护器械</t>
  </si>
  <si>
    <t>滇昆药监械经营备20211091号</t>
  </si>
  <si>
    <t>医疗器械经营许备案凭证</t>
  </si>
  <si>
    <t>企业名称：云南东骏大药房医药连锁有限公司盛世豪庭小区连锁店；经营方式：零售；经营场所：云南省昆明市五华区丰宁街道虹山南路社区虹山南路58号盛世豪庭三期3幢1层商铺1号；库房地址：无；法定代表人：无；企业负责人：王地彬；质量负责人：齐菊香；经营范围：2002年分类目录：
6815-注射穿刺器械,6820-普通诊察器械,6821-医用电子仪器设备,6822-医用光学器具、仪器及内窥镜设备,6823-医用超声仪器及有关设备,6826-物理治疗及康复设备,6827-中医器械,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07-医用诊察和监护器械,08-呼吸、麻醉和急救器械,09-物理治疗器械,14-注输、护理和防护器械,16-眼科器械,17-口腔科器械,18-妇产科、辅助生殖和避孕器械,19-医用康复器械,20-中医器械,22-临床检验器械</t>
  </si>
  <si>
    <t>昆明乐韵医疗器械有限公司</t>
  </si>
  <si>
    <t>91530102MAE963917J</t>
  </si>
  <si>
    <t>兰乐乐</t>
  </si>
  <si>
    <t>滇昆药监械经营备20250445号</t>
  </si>
  <si>
    <t>企业名称：昆明乐韵医疗器械有限公司；经营方式：零售；经营场所：云南省昆明市五华区黑林铺街道办事处直街64号版筑青果CS栋1层CS12号；库房地址：无；法定代表人：兰乐乐；企业负责人：兰乐乐；质量负责人：栗凯；经营范围：2002年分类目录：
6826-物理治疗及康复设备
2017年分类目录：
09-物理治疗器械</t>
  </si>
  <si>
    <t>昆明乐意泉医疗器械有限公司</t>
  </si>
  <si>
    <t>91530102MAECQHM79B</t>
  </si>
  <si>
    <t>贺亚举</t>
  </si>
  <si>
    <t>滇昆药监械经营备20250344号</t>
  </si>
  <si>
    <t>企业名称：昆明乐意泉医疗器械有限公司；经营方式：零售；经营场所：云南省昆明市五华区红云街道办事处中天北城（A3地块）7幢1层S2号商铺；库房地址：云南省昆明市五华区红云街道办事处中天北城（A3地块）7幢1层S2号商铺；法定代表人：贺亚举；企业负责人：贺亚举；质量负责人：彭菘岳；经营范围：2002年分类目录：
6826-物理治疗及康复设备
2017年分类目录：
09-物理治疗器械</t>
  </si>
  <si>
    <t>昆明康智医疗器械有限公司</t>
  </si>
  <si>
    <t>91530102MAEDAK3P74</t>
  </si>
  <si>
    <t>刘帅朋</t>
  </si>
  <si>
    <t>滇昆药监械经营备20250428号</t>
  </si>
  <si>
    <t>企业名称：昆明康智医疗器械有限公司；经营方式：零售；经营场所：云南省昆明市五华区红云街道办事处龙泉路久皓大院5幢负一层01号商铺；库房地址：无；法定代表人：刘帅朋；企业负责人：刘帅朋；质量负责人：赵朝阳；经营范围：2002年分类目录：
6826-物理治疗及康复设备
2017年分类目录：
09-物理治疗器械</t>
  </si>
  <si>
    <t>云南瑾诺医疗科技有限公司</t>
  </si>
  <si>
    <t>91530102MAK1Q80M81</t>
  </si>
  <si>
    <t>李娜</t>
  </si>
  <si>
    <t>滇昆药监械经营许20260023号</t>
  </si>
  <si>
    <t>企业名称：云南瑾诺医疗科技有限公司；经营方式：批零兼营；经营场所：云南省昆明市五华区普吉街道办事处泛亚科技新区绿地香树花城（D地块）4号楼7层办公708号；库房地址：委托国药控股云南有限公司代储代配地址：昆明空港经济区大板桥街道办事处中宁路（国药大道）3966号；法定代表人：李娜；企业负责人：李娜；质量负责人：李俊；经营范围：2002年分类目录：
6864-医用卫生材料及敷料
2017年分类目录：
14-注输、护理和防护器械</t>
  </si>
  <si>
    <t>昆明喜田松佰医疗器械有限公司</t>
  </si>
  <si>
    <t>91530112MA6Q18B688</t>
  </si>
  <si>
    <t>吴洲</t>
  </si>
  <si>
    <t>滇昆药监械经营许20210320号</t>
  </si>
  <si>
    <t>企业名称：昆明喜田松佰医疗器械有限公司；经营方式：批发；经营场所：云南省昆明市五华区丰宁街道办事处丰宁社区人民西路129号第四层D区；库房地址：云南省昆明市五华区丰宁街道办事处丰宁社区人民西路129号第四层A区；法定代表人：吴洲；企业负责人：吴洲；质量负责人：董晓潇；经营范围：2002年分类目录：
6815注射穿刺器械，6816烧伤(整形)科手术器械，6821医用电子仪器设备，6822医用光学器具、仪器及内窥镜设备，6823医用超声仪器及有关设备，6824医用激光仪器设备，6825医用高频仪器设备，6830医用X射线设备，6846植入材料和人工器官，6854手术室、急救室、诊疗室设备及器具，6858医用冷疗、低温、冷藏设备及器具，6863口腔科材料，6864医用卫生材料及敷料，6865医用缝合材料及粘合剂，6866医用高分子材料及制品，6870软 件
2017年分类目录：
01有源手术器械，02无源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21医用软件，22临床检验器械</t>
  </si>
  <si>
    <t>云南康诺森医学科技有限公司</t>
  </si>
  <si>
    <t>91530102MABN5WF16D</t>
  </si>
  <si>
    <t>陈娟</t>
  </si>
  <si>
    <t>滇昆药监械经营许20220570号</t>
  </si>
  <si>
    <t>企业名称：云南康诺森医学科技有限公司；经营方式：批发；经营场所：云南省昆明市五华区泛亚科技新区绿地香树花城3号楼B座9楼905、906号；库房地址：委托云南汇丰祥医药控股集团有限公司代储代配，地址：云南省昆明市高新技术产业基地（马金铺）高登街789号3号仓库（4号加工厂房）；云南省昆明市高新开发区昌源中路19号1幢2层、3层；法定代表人：陈娟；企业负责人：陈娟；质量负责人：郑登艾；经营范围：2002年分类目录：
6812妇产科用手术器械，6815注射穿刺器械，6823医用超声仪器及有关设备，6826物理治疗及康复设备，6840临床检验分析仪器及诊断试剂（诊断试剂需低温冷藏运输贮存），6845体外循环及血液处理设备，6863口腔科材料，6864医用卫生材料及敷料，6870软 件
2017年分类目录：
01有源手术器械，02无源手术器械，03神经和心血管手术器械，04骨科手术器械，05放射治疗器械，06医用成像器械，07医用诊察和监护器械，08呼吸、麻醉和急救器械，09物理治疗器械，10输血、透析和体外循环器械，14注输、护理和防护器械，16眼科器械，17口腔科器械，18妇产科、辅助生殖和避孕器械，21医用软件，22临床检验器械，6840体外诊断试剂</t>
  </si>
  <si>
    <t>昆明邦世商贸有限公司</t>
  </si>
  <si>
    <t>91530100757193561F</t>
  </si>
  <si>
    <t>马峻</t>
  </si>
  <si>
    <t>滇昆药监械经营许20210624号</t>
  </si>
  <si>
    <t>企业名称：昆明邦世商贸有限公司；经营方式：批发；经营场所：云南省昆明市五华区科普路505号五华科创大厦29层2901号；库房地址：昆明市五华区西翥街道办事处昆明五华桃园小村万纬昆明五华园区6号库1楼W6-1-1-1-2号；法定代表人：马峻；企业负责人：马峻；质量负责人：谭书雁；经营范围：2002年分类目录：
6866医用高分子材料及制品
2017年分类目录：
18妇产科、辅助生殖和避孕器械</t>
  </si>
  <si>
    <t>昆明联荣科技有限公司</t>
  </si>
  <si>
    <t>91530102673620909N</t>
  </si>
  <si>
    <t>郑桂华</t>
  </si>
  <si>
    <t>滇昆药监械经营许20160342号</t>
  </si>
  <si>
    <t>企业名称：昆明联荣科技有限公司；经营方式：批发；经营场所：云南省昆明市五华区学府路745号天福商厦（A4地块）1栋13层1314号；库房地址：云南省昆明市五华区学府路745号天福商厦（A4地块）1栋13层1314号；法定代表人：郑桂华；企业负责人：郑桂华；质量负责人：粟新平；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</si>
  <si>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昆明灵坤医药有限公司黑林铺大药房</t>
  </si>
  <si>
    <t>91530102MABU2ECY81</t>
  </si>
  <si>
    <t>滇昆药监械经营许20240628号</t>
  </si>
  <si>
    <t>企业名称：昆明灵坤医药有限公司黑林铺大药房；经营方式：零售；经营场所：云南省昆明市五华区黑林铺前街82号；库房地址：无；法定代表人：无；企业负责人：杨绍娟；质量负责人：杨绍娟；经营范围：2002年分类目录：
6815-注射穿刺器械,6822-医用光学器具、仪器及内窥镜设备
2017年分类目录：
14-注输、护理和防护器械,16-眼科器械</t>
  </si>
  <si>
    <t>一心堂药业集团股份有限公司昆明教场西路连锁店</t>
  </si>
  <si>
    <t>91530100MA6K68P0XL</t>
  </si>
  <si>
    <t>滇昆药监械经营许20210041号</t>
  </si>
  <si>
    <t>企业名称：一心堂药业集团股份有限公司昆明教场西路连锁店；经营方式：零售；经营场所：云南省昆明市五华区莲华街道办事处教场西路37号怡锦苑小区5栋10、11号商铺；库房地址：无；法定代表人：无；企业负责人：尹世升；质量负责人：李先翠；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</si>
  <si>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一心堂药业集团股份有限公司昆明科业路连锁店</t>
  </si>
  <si>
    <t>9153000075066667XP</t>
  </si>
  <si>
    <t>滇昆药监械经营许20210227号</t>
  </si>
  <si>
    <t>企业名称：一心堂药业集团股份有限公司昆明科业路连锁店；经营方式：零售；经营场所：云南省昆明市五华区科业路88号；库房地址：无；法定代表人：无；企业负责人：尹世升；质量负责人：何焦丽；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</si>
  <si>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云南增康医疗器械有限公司</t>
  </si>
  <si>
    <t>91530102MAK16FB16U</t>
  </si>
  <si>
    <t>董焕云</t>
  </si>
  <si>
    <t>滇昆药监械经营许20260042号</t>
  </si>
  <si>
    <t>企业名称：云南增康医疗器械有限公司；经营方式：批发；经营场所：云南省昆明市五华区普吉街道办事处普吉社区普吉路529号；库房地址：云南省昆明市五华区普吉街道办事处普吉社区普吉路529号；法定代表人：董焕云；企业负责人：董焕云；质量负责人：杨艳娇；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6846-植入材料和人工器官,6854-手术室、急救室、诊疗室设备及器具,6855-口腔科设备及器具,6856-病房护理设备及器具,6857-消毒和灭菌设备及器具,6858-医用冷疗、低温、冷藏设备及器具,6863-口腔科材料,6864-医用卫生材料及敷料,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11-医疗器械消毒灭菌器械,12-有源植入器械,13-无源植入器械,15-患者承载器械,16-眼科器械,17-口腔科器械,18-妇产科、辅助生殖和避孕器械,19-医用康复器械,20-中医器械,21-医用软件,22-临床检验器械</t>
  </si>
  <si>
    <t>云南坤健医疗科技有限公司</t>
  </si>
  <si>
    <t>91530114MAD3P6F36K</t>
  </si>
  <si>
    <t>姚宗珍</t>
  </si>
  <si>
    <t>滇昆药监械经营许20240022号</t>
  </si>
  <si>
    <t>企业名称：云南坤健医疗科技有限公司；经营方式：批发；经营场所：云南省昆明市五华区泛亚科技新区绿地香树花城（D地块）5号楼18层办公1810号；库房地址：委托云南汇丰祥医药控股集团有限公司代储代配，地址：云南省昆明市高新技术产业基地（马金铺）高登街789号3号仓库（4号加工厂房）；云南省昆明市高新开发区昌源中路19号1幢2层、3层；法定代表人：姚宗珍；企业负责人：姚宗珍；质量负责人：滕兴祥；经营范围：2002年分类目录：
6801-基础外科手术器械,6802-显微外科手术器械,6803-神经外科手术器械,6804-眼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21-医用软件,22-临床检验器械</t>
  </si>
  <si>
    <t>云南赛金羽生物科技有限公司</t>
  </si>
  <si>
    <t>91530102MADU5PTF0W</t>
  </si>
  <si>
    <t>彭熙陈</t>
  </si>
  <si>
    <t>滇昆药监械经营许20240901号</t>
  </si>
  <si>
    <t>企业名称：云南赛金羽生物科技有限公司；经营方式：批发；经营场所：云南省昆明市五华区黑林铺街道办事处人民西路710号综合1号楼4层415号；库房地址：云南省昆明市五华区黑林铺街道办事处人民西路710号综合1号楼4层414号、西苑茶城B3-6号；法定代表人：彭熙陈；企业负责人：彭熙陈；质量负责人：吴端阳；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</si>
  <si>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一心堂药业集团股份有限公司昆明华景苑小区连锁店</t>
  </si>
  <si>
    <t>9153000005946415XX</t>
  </si>
  <si>
    <t>滇昆药监械经营许20210217号</t>
  </si>
  <si>
    <t>企业名称：一心堂药业集团股份有限公司昆明华景苑小区连锁店；经营方式：零售；经营场所：云南省昆明市羊仙坡北路华景苑小区5-2、5-3号；库房地址：无；法定代表人：无；企业负责人：尹世升；质量负责人：吴丽苏；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</si>
  <si>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一心堂药业集团股份有限公司昆明平政街连锁店</t>
  </si>
  <si>
    <t>915300006682767608</t>
  </si>
  <si>
    <t>滇昆药监械经营许20210233号</t>
  </si>
  <si>
    <t>企业名称：一心堂药业集团股份有限公司昆明平政街连锁店；经营方式：零售；经营场所：云南省昆明市平政街23-33号1幢2单元103、104号；库房地址：无；法定代表人：无；企业负责人：尹世升；质量负责人：李莱玉；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</si>
  <si>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昆明优博医疗器械有限公司</t>
  </si>
  <si>
    <t>91530102MAE14KG36Q</t>
  </si>
  <si>
    <t>钟安田</t>
  </si>
  <si>
    <t>滇昆药监械经营许20240935号</t>
  </si>
  <si>
    <t>企业名称：昆明优博医疗器械有限公司；经营方式：零售；经营场所：云南省昆明市五华区丰宁街道办事处人民西路380号熙城大厦307号；库房地址：云南省昆明市五华区丰宁街道办事处人民西路380号熙城大厦307号；法定代表人：钟安田；企业负责人：钟安田；质量负责人：钟喜欢；经营范围：2002年分类目录：
6815-注射穿刺器械,6822-医用光学器具、仪器及内窥镜设备
2017年分类目录：
14-注输、护理和防护器械,16-眼科器械</t>
  </si>
  <si>
    <t>滇昆药监械经营备20241221号</t>
  </si>
  <si>
    <t>企业名称：昆明优博医疗器械有限公司；经营方式：零售；经营场所：云南省昆明市五华区丰宁街道办事处人民西路380号熙城大厦307号；库房地址：云南省昆明市五华区丰宁街道办事处人民西路380号熙城大厦307号；法定代表人：钟安田；企业负责人：钟安田；质量负责人：钟喜欢；经营范围：2002年分类目录：
6804-眼科手术器械,6807-胸腔心血管外科手术器械,6810-矫形外科（骨科）手术器械,6812-妇产科用手术器械,6816-烧伤(整形)科手术器械,6820-普通诊察器械,6821-医用电子仪器设备,6822-医用光学器具、仪器及内窥镜设备,6824-医用激光仪器设备,6825-医用高频仪器设备,6826-物理治疗及康复设备,6827-中医器械,6831-医用X射线附属设备及部件,6840-临床检验分析仪器及诊断试剂（诊断试剂不需低温冷藏运输贮存）,6841-医用化验和基础设备器具,6854-手术室、急救室、诊疗室设备及器具,6855-口腔科设备及器具,6856-病房护理设备及器具,6857-消毒和灭菌设备及器具,6863-口腔科材料,6864-医用卫生材料及敷料,6866-医用高分子材料及制品,6870-软件
2017年分类目录：
01-有源手术器械,03-神经和心血管手术器械,04-骨科手术器械,06-医用成像器械,07-医用诊察和监护器械,08-呼吸、麻醉和急救器械,09-物理治疗器械,11-医疗器械消毒灭菌器械,14-注输、护理和防护器械,15-患者承载器械,16-眼科器械,17-口腔科器械,18-妇产科、辅助生殖和避孕器械,19-医用康复器械,20-中医器械,21-医用软件,22-临床检验器械,6840-体外诊断试剂（不需冷链运输、贮存）</t>
  </si>
  <si>
    <t>云南墨立商贸有限公司</t>
  </si>
  <si>
    <t>91530100MA6PQ4A74D</t>
  </si>
  <si>
    <t>于长虹</t>
  </si>
  <si>
    <t>滇昆药监械经营备20210021号</t>
  </si>
  <si>
    <t>企业名称：云南墨立商贸有限公司；经营方式：批发；经营场所：云南省昆明市五华区学府路745号天福商厦 （ A4地块） 1栋27层2705、 2706号；库房地址：委托云南汇丰祥医药控股集团有限公司代储代配，地址：云南省昆明市高新技术产业基地（马金铺）高登街789号3号仓库（4号加工厂房）；法定代表人：于长虹；企业负责人：于长虹；质量负责人：雷全军；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6840临床检验分析仪器及诊断试剂（诊断试剂除外），6846植入材料和人工器官，6854手术室、急救室、诊疗室设备及器具，6855口腔科设备及器具，6856病房护理设备及器具，6857消毒和灭菌设备及器具，6863口腔科材料，6864医用卫生材料及敷料，6866医用高分子材料及制品，6870软 件
2017年分类目录：
01有源手术器械，02无源手术器械，03神经和心血管手术器械，04骨科手术器械，05放射治疗器械，06医用成像器械，07医用诊察和监护器械，08呼吸、麻醉和急救器械，09物理治疗器械，11医疗器械消毒灭菌器械，14注输、护理和防护器械，15患者承载器械，16眼科器械，17口腔科器械，18妇产科、辅助生殖和避孕器械，19医用康复器械，20中医器械，21医用软件，22临床检验器械</t>
  </si>
  <si>
    <t>一心堂药业集团股份有限公司昆明龙泉俊园连锁二店</t>
  </si>
  <si>
    <t>91530102MA7C4LKH6G</t>
  </si>
  <si>
    <t>滇CB871a00108</t>
  </si>
  <si>
    <t>企业名称：一心堂药业集团股份有限公司昆明龙泉俊园连锁二店；经营方式：零售(连锁)；经营场所：云南省昆明市五华区龙泉俊园中天A3地块生鲜超市D商铺、E商铺；库房地址：无；法定代表人：无；企业负责人：黄新岚；质量负责人：黄新岚；经营范围：中药饮片，中成药，化学药，生物制品，肽类激素（仅限于胰岛素），以上范围含冷藏不含冷冻药品</t>
  </si>
  <si>
    <t>滇CB871a02362</t>
  </si>
  <si>
    <t>企业名称：一心堂药业集团股份有限公司昆明科业路连锁店；经营方式：零售(连锁)；经营场所：云南省昆明市五华区科业路88号；库房地址：无；法定代表人：无；企业负责人：何焦丽；质量负责人：何焦丽；经营范围：中药饮片，中成药，化学药，生物制品，肽类激素（仅限于胰岛素），以上范围含冷藏不含冷冻药品</t>
  </si>
  <si>
    <t>一心堂药业集团股份有限公司昆明美璟欣城连锁二店</t>
  </si>
  <si>
    <t>91530102MA6PHCTA2M</t>
  </si>
  <si>
    <t>滇CB871a00362</t>
  </si>
  <si>
    <t>企业名称：一心堂药业集团股份有限公司昆明美璟欣城连锁二店；经营方式：零售(连锁)；经营场所：云南省昆明市五华区烟草一号路美璟欣城1层商铺5号；库房地址：无；法定代表人：无；企业负责人：张会菊；质量负责人：张会菊；经营范围：中药饮片，中成药，化学药，生物制品，肽类激素（仅限于胰岛素），以上范围含冷藏不含冷冻药品</t>
  </si>
  <si>
    <t>滇CB871a00838</t>
  </si>
  <si>
    <t>企业名称：一心堂药业集团股份有限公司昆明麻园村连锁二店；经营方式：零售(连锁)；经营场所：云南省昆明市五华区丰宁办事处洪园社区居委会麻园村88号附1号一幢；库房地址：无；法定代表人：无；企业负责人：赵小翠；质量负责人：赵小翠；经营范围：中药饮片，中成药，化学药，生物制品，肽类激素（仅限于胰岛素），以上范围含冷藏不含冷冻药品</t>
  </si>
  <si>
    <t>一心堂药业集团股份有限公司昆明小康北路连锁店</t>
  </si>
  <si>
    <t>91530102MA6Q5JFB6M</t>
  </si>
  <si>
    <t>滇CB871a00310</t>
  </si>
  <si>
    <t>企业名称：一心堂药业集团股份有限公司昆明小康北路连锁店；经营方式：零售(连锁)；经营场所：云南省昆明市五华区红云街道金色维也纳花园E区25号；库房地址：无；法定代表人：无；企业负责人：沈婷；质量负责人：沈婷；经营范围：中药饮片，中成药，化学药，生物制品，肽类激素（仅限于胰岛素），以上范围含冷藏不含冷冻药品</t>
  </si>
  <si>
    <t>一心堂药业集团股份有限公司昆明小康南路连锁店</t>
  </si>
  <si>
    <t>91530102MA6Q61L6X1</t>
  </si>
  <si>
    <t>滇CB871a02378</t>
  </si>
  <si>
    <t>企业名称：一心堂药业集团股份有限公司昆明小康南路连锁店；经营方式：零售(连锁)；经营场所：云南省昆明市五华区江东小康城AE座附1号商网；库房地址：无；法定代表人：无；企业负责人：丁丽涛；质量负责人：丁丽涛；经营范围：中药饮片，中成药，化学药，生物制品，肽类激素（仅限于胰岛素），以上范围含冷藏不含冷冻药品</t>
  </si>
  <si>
    <t>昆药集团健康产业有限公司第一分公司</t>
  </si>
  <si>
    <t>91530112MABQPJD281</t>
  </si>
  <si>
    <t>滇DB871a90957</t>
  </si>
  <si>
    <t>企业名称：昆药集团健康产业有限公司第一分公司；经营方式：零售；经营场所：云南省昆明市五华区护国街道办事处晓东街20号；库房地址：无；法定代表人：无；企业负责人：刘国仙；质量负责人：刘国仙；经营范围：中药饮片，中成药，化学药，以上范围不含冷藏及冷冻药品</t>
  </si>
  <si>
    <t>昆明朗佳大药房有限责任公司</t>
  </si>
  <si>
    <t>91530102MAK19HCG7R</t>
  </si>
  <si>
    <t>李博朗</t>
  </si>
  <si>
    <t>滇DA871a90956</t>
  </si>
  <si>
    <t>企业名称：昆明朗佳大药房有限责任公司；经营方式：零售；经营场所：云南省昆明市五华区黑林铺街道办事处昭宗村昭宗路1栋3号楼1楼112号商铺；库房地址：无；法定代表人：李博朗；企业负责人：范美玲；质量负责人：范美玲；经营范围：中药饮片，中成药，化学药，生物制品（含其他生物制品），以上范围不含冷藏及冷冻药品</t>
  </si>
  <si>
    <t>滇DB871a90240</t>
  </si>
  <si>
    <t>企业名称：昆明灵坤医药有限公司黑林铺大药房；经营方式：零售；经营场所：云南省昆明市五华区黑林铺前街82号；库房地址：无；法定代表人：无；企业负责人：杨绍娟；质量负责人：杨绍娟；经营范围：中药饮片（预包定装），中成药，生化药品，化学药制剂，抗生素，生物制品(不含血液制品、不含疫苗)。 (以上范围不含冷藏及冷冻药品)</t>
  </si>
  <si>
    <t>云南省医药有限公司新特药麻园零售店</t>
  </si>
  <si>
    <t>91530102094676860K</t>
  </si>
  <si>
    <t>滇DB871a00610</t>
  </si>
  <si>
    <t>企业名称：云南省医药有限公司新特药麻园零售店；经营方式：零售；经营场所：云南省昆明市五华区虹山南路169号2幢1-4号；库房地址：无；法定代表人：无；企业负责人：杨红梅；质量负责人：杨红梅；经营范围：中药饮片，中成药，化学药，生物制品（含血液制品、不含疫苗），肽类激素（仅限于胰岛素），以上范围含冷藏及冷冻药品</t>
  </si>
  <si>
    <t>滇CB871a02325</t>
  </si>
  <si>
    <t>企业名称：一心堂药业集团股份有限公司昆明春晖小区连锁店；经营方式：零售(连锁)；经营场所：云南省昆明市五华区春晖小区1幢；库房地址：无；法定代表人：无；企业负责人：聂琼芬；质量负责人：聂琼芬；经营范围：中药饮片，中成药，化学药，生物制品，肽类激素（仅限于胰岛素），以上范围含冷藏不含冷冻药品</t>
  </si>
  <si>
    <t>一心堂药业集团股份有限公司昆明耀龙康城连锁店</t>
  </si>
  <si>
    <t>9153000079029329XJ</t>
  </si>
  <si>
    <t>滇CB871a02442</t>
  </si>
  <si>
    <t>企业名称：一心堂药业集团股份有限公司昆明耀龙康城连锁店；经营方式：零售(连锁)；经营场所：云南省昆明市江东耀龙康城19幢2单元101号；库房地址：无；法定代表人：无；企业负责人：杨思思；质量负责人：杨思思；经营范围：中药饮片，中成药，化学药，生物制品，肽类激素（仅限于胰岛素），以上范围含冷藏不含冷冻药品</t>
  </si>
  <si>
    <t>一心堂药业集团股份有限公司昆明民大医院莲华便民药房</t>
  </si>
  <si>
    <t>91530000599344239J</t>
  </si>
  <si>
    <t>滇CB871a02359</t>
  </si>
  <si>
    <t>企业名称：一心堂药业集团股份有限公司昆明民大医院莲华便民药房；经营方式：零售(连锁)；经营场所：云南省昆明市五华区云南民族大学莲华校区至理楼一层8号房屋；库房地址：无；法定代表人：无；企业负责人：查咏梅；质量负责人：查咏梅；经营范围：中药饮片，中成药，化学药，生物制品，肽类激素（仅限于胰岛素），以上范围含冷藏不含冷冻药品</t>
  </si>
  <si>
    <t>滇CB871a02341</t>
  </si>
  <si>
    <t>企业名称：一心堂药业集团股份有限公司昆明二环西路连锁店；经营方式：零售(连锁)；经营场所：云南省昆明市五华区丰宁小区工业厂房1幢楼底铺面；库房地址：无；法定代表人：无；企业负责人：鲁永红；质量负责人：鲁永红；经营范围：中药饮片，中成药，化学药，生物制品，肽类激素（仅限于胰岛素），以上范围含冷藏不含冷冻药品</t>
  </si>
  <si>
    <t>一心堂药业集团股份有限公司昆明麻园村连锁店</t>
  </si>
  <si>
    <t>91530000054694773Y</t>
  </si>
  <si>
    <t>滇CB871a00872</t>
  </si>
  <si>
    <t>企业名称：一心堂药业集团股份有限公司昆明麻园村连锁店；经营方式：零售(连锁)；经营场所：云南省昆明市五华区洪园社区麻园第六居民小组577号；库房地址：无；法定代表人：无；企业负责人：杨席燕；质量负责人：杨席燕；经营范围：中药饮片，中成药，化学药，生物制品，肽类激素（仅限于胰岛素），以上范围含冷藏不含冷冻药品</t>
  </si>
  <si>
    <t>一心堂药业集团股份有限公司昆明江岸小区连锁二店</t>
  </si>
  <si>
    <t>9153000077269409X1</t>
  </si>
  <si>
    <t>滇CB871a00351</t>
  </si>
  <si>
    <t>企业名称：一心堂药业集团股份有限公司昆明江岸小区连锁二店；经营方式：零售(连锁)；经营场所：云南省昆明市江岸小区盈江路76、78、80号；库房地址：无；法定代表人：无；企业负责人：李雪；质量负责人：李雪；经营范围：中药饮片，中成药，化学药，生物制品，肽类激素（仅限于胰岛素），以上范围含冷藏不含冷冻药品</t>
  </si>
  <si>
    <t>一心堂药业集团股份有限公司昆明和谐世纪广场连锁店</t>
  </si>
  <si>
    <t>915301003252686387</t>
  </si>
  <si>
    <t>滇CB871a02375</t>
  </si>
  <si>
    <t>企业名称：一心堂药业集团股份有限公司昆明和谐世纪广场连锁店；经营方式：零售(连锁)；经营场所：云南省昆明市五华区江东和谐家园C5幢101号附1-b号；库房地址：无；法定代表人：无；企业负责人：尹国萍；质量负责人：尹国萍；经营范围：中药饮片，中成药，化学药，生物制品，肽类激素（仅限于胰岛素），以上范围含冷藏不含冷冻药品</t>
  </si>
  <si>
    <t>一心堂药业集团股份有限公司昆明华龙人家连锁一店</t>
  </si>
  <si>
    <t>915300006626232742</t>
  </si>
  <si>
    <t>滇CB871a02309</t>
  </si>
  <si>
    <t>企业名称：一心堂药业集团股份有限公司昆明华龙人家连锁一店；经营方式：零售(连锁)；经营场所：云南省昆明市北市区烟草二号路华龙人家19幢101号；库房地址：无；法定代表人：无；企业负责人：韦金巧；质量负责人：韦金巧；经营范围：中药饮片，中成药，化学药，生物制品，肽类激素（仅限于胰岛素），以上范围含冷藏不含冷冻药品</t>
  </si>
  <si>
    <t>一心堂药业集团股份有限公司昆明萃景花园连锁店</t>
  </si>
  <si>
    <t>91530102MA6PB161XG</t>
  </si>
  <si>
    <t>滇CB871a01641</t>
  </si>
  <si>
    <t>企业名称：一心堂药业集团股份有限公司昆明萃景花园连锁店；经营方式：零售(连锁)；经营场所：云南省昆明市五华区龙泉路与红云路交叉口东北角萃景花园10幢104号商铺；库房地址：无；法定代表人：无；企业负责人：李宗会；质量负责人：李宗会；经营范围：中药饮片，中成药，化学药，生物制品，肽类激素（仅限于胰岛素），以上范围含冷藏不含冷冻药品</t>
  </si>
  <si>
    <t>一心堂药业集团股份有限公司昆明万科金域国际小区连锁店</t>
  </si>
  <si>
    <t>91530000568842630F</t>
  </si>
  <si>
    <t>滇CB871a02096</t>
  </si>
  <si>
    <t>企业名称：一心堂药业集团股份有限公司昆明万科金域国际小区连锁店；经营方式：零售(连锁)；经营场所：云南省昆明市五华区万科金域国际小区二期金色领域7栋商业A2-7/A2-8号商铺；库房地址：无；法定代表人：无；企业负责人：代芹香；质量负责人：代芹香；经营范围：中药饮片，中成药，化学药，生物制品，肽类激素（仅限于胰岛素），以上范围含冷藏不含冷冻药品</t>
  </si>
  <si>
    <t>一心堂药业集团股份有限公司昆明小康大道连锁店</t>
  </si>
  <si>
    <t>91530000560068636N</t>
  </si>
  <si>
    <t>滇CB871a02366</t>
  </si>
  <si>
    <t>企业名称：一心堂药业集团股份有限公司昆明小康大道连锁店；经营方式：零售(连锁)；经营场所：云南省昆明市五华区龙泉镇落索坡云南农业大学教工住宅小区1幢1层1B号商铺；库房地址：无；法定代表人：无；企业负责人：陈会梅；质量负责人：陈会梅；经营范围：中药饮片，中成药，化学药，生物制品，肽类激素（仅限于胰岛素），以上范围含冷藏不含冷冻药品</t>
  </si>
  <si>
    <t>一心堂药业集团股份有限公司昆明泰旸欣城连锁店</t>
  </si>
  <si>
    <t>91530000668291637G</t>
  </si>
  <si>
    <t>滇CB871a02101</t>
  </si>
  <si>
    <t>企业名称：一心堂药业集团股份有限公司昆明泰旸欣城连锁店；经营方式：零售(连锁)；经营场所：云南省昆明市五华区龙泉路上马村泰旸欣城商铺1单元1层422室；库房地址：无；法定代表人：无；企业负责人：彭泽思；质量负责人：彭泽思；经营范围：中药饮片，中成药，化学药，生物制品，肽类激素（仅限于胰岛素），以上范围含冷藏不含冷冻药品</t>
  </si>
  <si>
    <t>一心堂药业集团股份有限公司昆明龙泽苑连锁店</t>
  </si>
  <si>
    <t>91530102MA6NKRRJ9Q</t>
  </si>
  <si>
    <t>滇CB871a02555</t>
  </si>
  <si>
    <t>企业名称：一心堂药业集团股份有限公司昆明龙泽苑连锁店；经营方式：零售(连锁)；经营场所：云南省昆明市五华区红云街道龙泽苑综合楼1幢108号商铺；库房地址：无；法定代表人：无；企业负责人：彭艳江；质量负责人：彭艳江；经营范围：中药饮片，中成药，化学药，生物制品，肽类激素（仅限于胰岛素），以上范围含冷藏不含冷冻药品</t>
  </si>
  <si>
    <t>一心堂药业集团股份有限公司昆明长城小区连锁店</t>
  </si>
  <si>
    <t>91530000665523009Y</t>
  </si>
  <si>
    <t>滇CB871a02079</t>
  </si>
  <si>
    <t>企业名称：一心堂药业集团股份有限公司昆明长城小区连锁店；经营方式：零售(连锁)；经营场所：云南省昆明市教场北路长城小区29幢2单元101号；库房地址：无；法定代表人：无；企业负责人：金乔芝；质量负责人：金乔芝；经营范围：中药饮片，中成药，化学药，生物制品，肽类激素（仅限于胰岛素），以上范围含冷藏不含冷冻药品</t>
  </si>
  <si>
    <t>一心堂药业集团股份有限公司昆明金碧路连锁二店</t>
  </si>
  <si>
    <t>91530000052235864Q</t>
  </si>
  <si>
    <t>滇CB871a01884</t>
  </si>
  <si>
    <t>企业名称：一心堂药业集团股份有限公司昆明金碧路连锁二店；经营方式：零售(连锁)；经营场所：云南省昆明市五华区金碧路190号；库房地址：无；法定代表人：无；企业负责人：黎艳丽；质量负责人：黎艳丽；经营范围：中药饮片，中成药，化学药，生物制品，肽类激素（仅限于胰岛素），以上范围含冷藏不含冷冻药品</t>
  </si>
  <si>
    <t>滇CB871a00999</t>
  </si>
  <si>
    <t>企业名称：一心堂药业集团股份有限公司昆明虹山西路连锁店；经营方式：零售(连锁)；经营场所：云南省昆明市虹山西路7号商铺2层；库房地址：无；法定代表人：无；企业负责人：郭春英；质量负责人：郭春英；经营范围：中药饮片，中成药，化学药，生物制品，肽类激素（仅限于胰岛素），以上范围含冷藏不含冷冻药品</t>
  </si>
  <si>
    <t>一心堂药业集团股份有限公司昆明金域蓝湾小区连锁店</t>
  </si>
  <si>
    <t>915300006708687814</t>
  </si>
  <si>
    <t>滇CB871a02441</t>
  </si>
  <si>
    <t>企业名称：一心堂药业集团股份有限公司昆明金域蓝湾小区连锁店；经营方式：零售(连锁)；经营场所：云南省昆明市烟草二号路金域蓝湾小区6幢6-8号商铺；库房地址：无；法定代表人：无；企业负责人：吴红；质量负责人：吴红；经营范围：中药饮片，中成药，化学药，生物制品，肽类激素（仅限于胰岛素），以上范围含冷藏不含冷冻药品</t>
  </si>
  <si>
    <t>一心堂药业集团股份有限公司昆明朗悦湾小区连锁店</t>
  </si>
  <si>
    <t>91530000083264537A</t>
  </si>
  <si>
    <t>滇CB871a01891</t>
  </si>
  <si>
    <t>企业名称：一心堂药业集团股份有限公司昆明朗悦湾小区连锁店；经营方式：零售(连锁)；经营场所：云南省昆明市五华区德润春城花园·朗悦湾小区1号楼1-2层36号商铺；库房地址：无；法定代表人：无；企业负责人：张红；质量负责人：张红；经营范围：中药饮片，中成药，化学药，生物制品，肽类激素（仅限于胰岛素），以上范围含冷藏不含冷冻药品</t>
  </si>
  <si>
    <t>一心堂药业集团股份有限公司昆明和谐世纪连锁二店</t>
  </si>
  <si>
    <t>91530100309625690Y</t>
  </si>
  <si>
    <t>滇CB871a02360</t>
  </si>
  <si>
    <t>企业名称：一心堂药业集团股份有限公司昆明和谐世纪连锁二店；经营方式：零售(连锁)；经营场所：云南省昆明市五华区江东和谐家园F2幢101号；库房地址：无；法定代表人：无；企业负责人：马春花；质量负责人：马春花；经营范围：中药饮片，中成药，化学药，生物制品，肽类激素（仅限于胰岛素），以上范围含冷藏不含冷冻药品</t>
  </si>
  <si>
    <t>一心堂药业集团股份有限公司昆明近华浦路连锁三店</t>
  </si>
  <si>
    <t>915300000522142389</t>
  </si>
  <si>
    <t>滇CB871a02337</t>
  </si>
  <si>
    <t>企业名称：一心堂药业集团股份有限公司昆明近华浦路连锁三店；经营方式：零售(连锁)；经营场所：云南省昆明市五华区近华浦路559号；库房地址：无；法定代表人：无；企业负责人：何艳红；质量负责人：何艳红；经营范围：中药饮片，中成药，化学药，生物制品，肽类激素（仅限于胰岛素），以上范围含冷藏不含冷冻药品</t>
  </si>
  <si>
    <t>一心堂药业集团股份有限公司昆明富春街连锁二店</t>
  </si>
  <si>
    <t>91530000599323366B</t>
  </si>
  <si>
    <t>滇CB871a02308</t>
  </si>
  <si>
    <t>企业名称：一心堂药业集团股份有限公司昆明富春街连锁二店；经营方式：零售(连锁)；经营场所：云南省昆明市武成路富春花园C幢46号商铺；库房地址：无；法定代表人：无；企业负责人：陈春仙；质量负责人：陈春仙；经营范围：中药饮片，中成药，化学药，生物制品，肽类激素（仅限于胰岛素），以上范围含冷藏不含冷冻药品</t>
  </si>
  <si>
    <t>一心堂药业集团股份有限公司昆明建设路连锁二店</t>
  </si>
  <si>
    <t>915300006812753326</t>
  </si>
  <si>
    <t>滇CB871a01889</t>
  </si>
  <si>
    <t>企业名称：一心堂药业集团股份有限公司昆明建设路连锁二店；经营方式：零售(连锁)；经营场所：云南省昆明市五华区建设路170号2幢；库房地址：无；法定代表人：无；企业负责人：董金芬；质量负责人：董金芬；经营范围：中药饮片，中成药，化学药，生物制品，肽类激素（仅限于胰岛素），以上范围含冷藏不含冷冻药品</t>
  </si>
  <si>
    <t>一心堂药业集团股份有限公司昆明新闻路连锁店</t>
  </si>
  <si>
    <t>91530000772674080N</t>
  </si>
  <si>
    <t>滇CB871a02351</t>
  </si>
  <si>
    <t>企业名称：一心堂药业集团股份有限公司昆明新闻路连锁店；经营方式：零售(连锁)；经营场所：云南省昆明市五华区新闻路353-355号；库房地址：无；法定代表人：无；企业负责人：葛传现；质量负责人：葛传现；经营范围：中药饮片，中成药，化学药，生物制品，肽类激素（仅限于胰岛素），以上范围含冷藏不含冷冻药品</t>
  </si>
  <si>
    <t>一心堂药业集团股份有限公司昆明万科云上城小区连锁店</t>
  </si>
  <si>
    <t>91530000668261163K</t>
  </si>
  <si>
    <t>滇CB871a02094</t>
  </si>
  <si>
    <t>企业名称：一心堂药业集团股份有限公司昆明万科云上城小区连锁店；经营方式：零售(连锁)；经营场所：云南省昆明市五华区莲华街道办事处苏家塘村云立方小区5-2幢房1号商铺；库房地址：无；法定代表人：无；企业负责人：史国兰；质量负责人：史国兰；经营范围：中药饮片，中成药，化学药，生物制品，肽类激素（仅限于胰岛素），以上范围含冷藏不含冷冻药品</t>
  </si>
  <si>
    <t>一心堂药业集团股份有限公司昆明天骄北麓连锁五店</t>
  </si>
  <si>
    <t>91530102MA6PL4CC0F</t>
  </si>
  <si>
    <t>滇CB871a02357</t>
  </si>
  <si>
    <t>企业名称：一心堂药业集团股份有限公司昆明天骄北麓连锁五店；经营方式：零售(连锁)；经营场所：云南省昆明市五华区上庄村红云路旁天骄北麓6幢1-2层商铺53室；库房地址：无；法定代表人：无；企业负责人：杨丽琴；质量负责人：杨丽琴；经营范围：中药饮片，中成药，化学药，生物制品，肽类激素（仅限于胰岛素），以上范围含冷藏不含冷冻药品</t>
  </si>
  <si>
    <t>一心堂药业集团股份有限公司昆明虹山东路连锁店</t>
  </si>
  <si>
    <t>915300007506668997</t>
  </si>
  <si>
    <t>滇CB871a02339</t>
  </si>
  <si>
    <t>企业名称：一心堂药业集团股份有限公司昆明虹山东路连锁店；经营方式：零售(连锁)；经营场所：云南省昆明市五华区虹山南路14号汇和花园C幢2单元102号；库房地址：无；法定代表人：无；企业负责人：王光俊；质量负责人：王光俊；经营范围：中药饮片，中成药，化学药，生物制品，肽类激素（仅限于胰岛素），以上范围含冷藏不含冷冻药品</t>
  </si>
  <si>
    <t>一心堂药业集团股份有限公司昆明假日城市小区连锁店</t>
  </si>
  <si>
    <t>91530100MA6K9D81XU</t>
  </si>
  <si>
    <t>滇CB871a00353</t>
  </si>
  <si>
    <t>企业名称：一心堂药业集团股份有限公司昆明假日城市小区连锁店；经营方式：零售(连锁)；经营场所：云南省昆明市五华区昌源中路与昆瑞路交叉口假日城市小区J区商业1-2层J-1-9、J-1-10室；库房地址：无；法定代表人：无；企业负责人：李双菊；质量负责人：李双菊；经营范围：中药饮片、中成药、化学药、生物制品、肽类激素（仅限于胰岛素）以上范围含冷藏不含冷冻药品</t>
  </si>
  <si>
    <t>昆明乾道科技有限公司</t>
  </si>
  <si>
    <t>91530102795182994C</t>
  </si>
  <si>
    <t>杨翠碧</t>
  </si>
  <si>
    <t>滇昆药监械经营许20160433号</t>
  </si>
  <si>
    <t>企业名称：昆明乾道科技有限公司；经营方式：批发；经营场所：云南省昆明市五华区东风西路280号文贸大厦七楼D号；库房地址：委托云南昊邦医药销售有限公司代储代配，地址： 昆明市高新区海源北路Ｍ2-9-1 地块五号楼一、二、三、五层； 昆明市高新区海源北路Ｍ2-9-1 地块四号楼一层；法定代表人：杨翠碧；企业负责人：杨翠碧；质量负责人：杨光；经营范围：2002年分类目录：
6815注射穿刺器械，6821医用电子仪器设备，6822医用光学器具、仪器及内窥镜设备，6823医用超声仪器及有关设备，6824医用激光仪器设备，6826物理治疗及康复设备，6828医用磁共振设备，6833医用核素设备，6840临床检验分析仪器及诊断试剂（诊断试剂需低温冷藏运输贮存），6841医用化验和基础设备器具，6845体外循环及血液处理设备，6854手术室、急救室、诊疗室设备及器具，6866医用高分子材料及制品，6870软 件，6877介入器材
2017年分类目录：
03神经和心血管手术器械，06医用成像器械，07医用诊察和监护器械，08呼吸、麻醉和急救器械，09物理治疗器械，10输血、透析和体外循环器械，14注输、护理和防护器械，15患者承载器械，16眼科器械，18妇产科、辅助生殖和避孕器械，21医用软件，22临床检验器械，6840体外诊断试剂</t>
  </si>
  <si>
    <t>云南林梢科技有限公司</t>
  </si>
  <si>
    <t>91530102MAEPRJCN93</t>
  </si>
  <si>
    <t>殷康</t>
  </si>
  <si>
    <t>滇昆药监械经营许20260048号</t>
  </si>
  <si>
    <t>企业名称：云南林梢科技有限公司；经营方式：批发；经营场所：云南省昆明市五华区丰宁街道办事处洪园社区科业路远大尚源广场2506号房；库房地址：委托云南昊邦医药销售有限公司代储代配，地址：云南省昆明市高新区海源北路M2-9-1地块五号楼一二三五层、四层A1号；昆明市高新区海源北路M2-9-1地块四号楼一层；法定代表人：殷康；企业负责人：殷康；质量负责人：念禹成；经营范围：2002年分类目录：
6801-基础外科手术器械,6807-胸腔心血管外科手术器械,6810-矫形外科（骨科）手术器械,6815-注射穿刺器械,6820-普通诊察器械,6821-医用电子仪器设备,6826-物理治疗及康复设备,6827-中医器械,6840-临床检验分析仪器及诊断试剂（诊断试剂不需低温冷藏运输贮存）,6845-体外循环及血液处理设备,6846-植入材料和人工器官,6854-手术室、急救室、诊疗室设备及器具,6855-口腔科设备及器具,6856-病房护理设备及器具,6857-消毒和灭菌设备及器具,6858-医用冷疗、低温、冷藏设备及器具,6863-口腔科材料,6865-医用缝合材料及粘合剂,6866-医用高分子材料及制品,6877-介入器材
2017年分类目录：
01-有源手术器械,02-无源手术器械,03-神经和心血管手术器械,04-骨科手术器械,06-医用成像器械,07-医用诊察和监护器械,08-呼吸、麻醉和急救器械,10-输血、透析和体外循环器械,11-医疗器械消毒灭菌器械,13-无源植入器械,14-注输、护理和防护器械,15-患者承载器械,16-眼科器械,17-口腔科器械,18-妇产科、辅助生殖和避孕器械,19-医用康复器械,20-中医器械,21-医用软件,22-临床检验器械,6840-体外诊断试剂（不需冷链运输、贮存）</t>
  </si>
  <si>
    <t>一心堂药业集团股份有限公司昆明茭菱路连锁一店</t>
  </si>
  <si>
    <t>91530000662629641P</t>
  </si>
  <si>
    <t>滇昆药监械经营许20210223号</t>
  </si>
  <si>
    <t>企业名称：一心堂药业集团股份有限公司昆明茭菱路连锁一店；经营方式：零售；经营场所：云南省昆明市茭菱路3号；库房地址：无；法定代表人：无；企业负责人：尹世升；质量负责人：王玖兰；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</si>
  <si>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滇昆药监械经营许20210306号</t>
  </si>
  <si>
    <t>企业名称：一心堂药业集团股份有限公司昆明建设路连锁二店；经营方式：零售；经营场所：云南省昆明市五华区建设路170号2幢；库房地址：无；法定代表人：无；企业负责人：尹世升；质量负责人：董金芬；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</si>
  <si>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一心堂药业集团股份有限公司昆明华龙人家连锁二店</t>
  </si>
  <si>
    <t>915300006708615122</t>
  </si>
  <si>
    <t>滇昆药监械经营许20210035号</t>
  </si>
  <si>
    <t>企业名称：一心堂药业集团股份有限公司昆明华龙人家连锁二店；经营方式：零售；经营场所：云南省昆明市五华区江东华龙人家41幢3单元102号；库房地址：无；法定代表人：无；企业负责人：尹世升；质量负责人：张海英；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</si>
  <si>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滇昆药监械经营许20210305号</t>
  </si>
  <si>
    <t>企业名称：一心堂药业集团股份有限公司昆明龙泉俊园连锁店；经营方式：零售；经营场所：云南省昆明市五华区红云街道办事处龙泉路中天北城（龙泉俊园）A2地块1幢1层S1、S2号商铺；库房地址：无；法定代表人：无；企业负责人：尹世升；质量负责人：袁海兵；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</si>
  <si>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一心堂药业集团股份有限公司昆明农业大学教工小区连锁店</t>
  </si>
  <si>
    <t>91530000599344191A</t>
  </si>
  <si>
    <t>滇昆药监械经营许20210039号</t>
  </si>
  <si>
    <t>企业名称：一心堂药业集团股份有限公司昆明农业大学教工小区连锁店；经营方式：零售；经营场所：云南省昆明市五华区龙泉镇落索坡云南农业大学教工住宅小区5幢6号商铺；库房地址：无；法定代表人：无；企业负责人：尹世升；质量负责人：田彦；经营范围：2002年分类目录：
6822医用光学器具、仪器及内窥镜设备
2017年分类目录：
07-医用诊察和监护器械,14-注输、护理和防护器械,16-眼科器械,18-妇产科、辅助生殖和避孕器械,6840-体外诊断试剂（不需冷链运输、贮存）</t>
  </si>
  <si>
    <t>悦养健康药房（昆明）有限责任公司</t>
  </si>
  <si>
    <t>91530102MAK2PM7306</t>
  </si>
  <si>
    <t>张鸿林</t>
  </si>
  <si>
    <t>滇DA871a90974</t>
  </si>
  <si>
    <t>企业名称：悦养健康药房（昆明）有限责任公司；经营方式：零售；经营场所：云南省昆明市五华区云南省昆明市五华区普吉街道办事处大塘社区王筇路179号云时代广场1幢B单元1805号；库房地址：无；法定代表人：张鸿林；企业负责人：郑瑞梅；质量负责人：郑瑞梅；经营范围：中成药，化学药，生物制品，以上范围不含冷藏及冷冻药品</t>
  </si>
  <si>
    <t>昆明嘉程康医药有限公司</t>
  </si>
  <si>
    <t>91530102MAK0NA591P</t>
  </si>
  <si>
    <t>张妮</t>
  </si>
  <si>
    <t>滇DA871a90972</t>
  </si>
  <si>
    <t>企业名称：昆明嘉程康医药有限公司；经营方式：零售；经营场所：云南省昆明市五华区普吉街道办事处中铁云时代大厦B座18层1809号；库房地址：无；法定代表人：张妮；企业负责人：王东京；质量负责人：王东京；经营范围：中药饮片，中成药，化学药，生物制品（含其他生物制品），以上范围不含冷藏及冷冻药品</t>
  </si>
  <si>
    <t>昆明健世堂医药有限公司</t>
  </si>
  <si>
    <t>91530102MAK0FHQ747</t>
  </si>
  <si>
    <t>历美妮</t>
  </si>
  <si>
    <t>滇DA871a90973</t>
  </si>
  <si>
    <t>企业名称：昆明健世堂医药有限公司；经营方式：零售；经营场所：云南省昆明市五华区普吉街道办事处中铁云时代大厦B座18层1810号；库房地址：无；法定代表人：历美妮；企业负责人：余美玲；质量负责人：余美玲；经营范围：中药饮片，中成药，化学药，生物制品（含其他生物制品），以上范围不含冷藏及冷冻药品</t>
  </si>
  <si>
    <t>云南健之佳连锁健康药房有限公司昆明万科中天北宸分店</t>
  </si>
  <si>
    <t>91530100351858228L</t>
  </si>
  <si>
    <t>滇CB871a01610</t>
  </si>
  <si>
    <t>企业名称：云南健之佳连锁健康药房有限公司昆明万科中天北宸分店；经营方式：零售(连锁)；经营场所：云南省昆明市五华区红云街道办事处万科中天北宸（香榭北郡小区）社区用房5号商铺；库房地址：无；法定代表人：无；企业负责人：蔡付琼；质量负责人：蔡付琼；经营范围：中药饮片，中成药，化学药，生物制品（含其他生物制品），肽类激素（仅限于胰岛素），以上范围含冷藏不含冷冻药品</t>
  </si>
  <si>
    <t>云南健之佳连锁健康药房有限公司昆明鑫韩广场分店</t>
  </si>
  <si>
    <t>91530102MA6Q2X8G45</t>
  </si>
  <si>
    <t>滇CB871a01349</t>
  </si>
  <si>
    <t>企业名称：云南健之佳连锁健康药房有限公司昆明鑫韩广场分店；经营方式：零售(连锁)；经营场所：云南省昆明市五华区陈家营路与沙河路交叉口鑫韩广场V7号楼1-101号；库房地址：无；法定代表人：无；企业负责人：王东东；质量负责人：王东东；经营范围：中药饮片、中成药、化学药、生物制品（含其他生物制品）、肽类激素(仅限于胰岛素)。(以上范围含冷藏不含冷冻药品)</t>
  </si>
  <si>
    <t>云南健之佳连锁健康药房有限公司昆明雨霖苑分店</t>
  </si>
  <si>
    <t>91530102MACXUTFW9N</t>
  </si>
  <si>
    <t>滇CB871a00667</t>
  </si>
  <si>
    <t>企业名称：云南健之佳连锁健康药房有限公司昆明雨霖苑分店；经营方式：零售(连锁)；经营场所：云南省昆明市五华区红云街道办事处岗头村雨霖苑A7-1地块6幢6号7号商铺；库房地址：无；法定代表人：无；企业负责人：王敏；质量负责人：王敏；经营范围：中药饮片、中成药、化学药、生物制品含其他生物制品）、肽类激素（仅限于胰岛素）。（以上范围含冷藏不含冷冻药品）</t>
  </si>
  <si>
    <t>一心堂药业集团股份有限公司昆明普建路连锁店</t>
  </si>
  <si>
    <t>91530102MA6Q73UF1H</t>
  </si>
  <si>
    <t>滇CB871a02345</t>
  </si>
  <si>
    <t>企业名称：一心堂药业集团股份有限公司昆明普建路连锁店；经营方式：零售(连锁)；经营场所：云南省昆明市五华区普建路620号；库房地址：无；法定代表人：无；企业负责人：徐晶晶；质量负责人：徐晶晶；经营范围：中药饮片，中成药，化学药，生物制品，肽类激素（仅限于胰岛素），以上范围含冷藏不含冷冻药品</t>
  </si>
  <si>
    <t>一心堂药业集团股份有限公司昆明万科城连锁店</t>
  </si>
  <si>
    <t>91530102MA6QBGRW99</t>
  </si>
  <si>
    <t>滇CB871a01249</t>
  </si>
  <si>
    <t>企业名称：一心堂药业集团股份有限公司昆明万科城连锁店；经营方式：零售(连锁)；经营场所：云南省昆明市五华区普吉街道办事处万科西望小区Ⅱ2幢一层2-S05、S06号商铺；库房地址：无；法定代表人：无；企业负责人：杨成迪；质量负责人：杨成迪；经营范围：中药饮片，中成药，化学药，生物制品，肽类激素（仅限于胰岛素），以上范围含冷藏不含冷冻药品</t>
  </si>
  <si>
    <t>一心堂药业集团股份有限公司昆明绿城春江明月小区连锁店</t>
  </si>
  <si>
    <t>9153000079988538X5</t>
  </si>
  <si>
    <t>滇CB871r00534</t>
  </si>
  <si>
    <t>企业名称：一心堂药业集团股份有限公司昆明绿城春江明月小区连锁店；经营方式：零售(连锁)；经营场所：云南省昆明市五华区红云街道红园路绿城春江明月A2地块玫瑰苑A2-3-7，8号商铺；库房地址：无；法定代表人：无；企业负责人：张艳；质量负责人：张艳；经营范围：中药饮片，中成药，化学药，生物制品，肽类激素（仅限于胰岛素），以上范围含冷藏不含冷冻药品</t>
  </si>
  <si>
    <t>滇CB871a00233</t>
  </si>
  <si>
    <t>企业名称：一心堂药业集团股份有限公司昆明农业大学教工小区连锁店；经营方式：零售(连锁)；经营场所：云南省昆明市五华区龙泉镇落索坡云南农业大学教工住宅小区5幢6号商铺；库房地址：无；法定代表人：无；企业负责人：田彦；质量负责人：田彦；经营范围：中药饮片，中成药，化学药，生物制品，肽类激素（仅限于胰岛素），以上范围含冷藏不含冷冻药品</t>
  </si>
  <si>
    <t>一心堂药业集团股份有限公司昆明国防路连锁二店</t>
  </si>
  <si>
    <t>91530100MA6K3K314Y</t>
  </si>
  <si>
    <t>滇CB871a01067</t>
  </si>
  <si>
    <t>企业名称：一心堂药业集团股份有限公司昆明国防路连锁二店；经营方式：零售(连锁)；经营场所：云南省昆明市五华区瓦仓庄48号大院1幢1单元1号附1号；库房地址：无；法定代表人：无；企业负责人：哏传美；质量负责人：哏传美；经营范围：中药饮片，中成药，化学药，生物制品，肽类激素（仅限于胰岛素），以上范围含冷藏不含冷冻药品</t>
  </si>
  <si>
    <t>滇CB871a01248</t>
  </si>
  <si>
    <t>企业名称：一心堂药业集团股份有限公司昆明华景苑小区连锁店；经营方式：零售(连锁)；经营场所：云南省昆明市五华区羊仙坡北路华景苑小区5-2、5-3号；库房地址：无；法定代表人：无；企业负责人：吴丽苏；质量负责人：吴丽苏；经营范围：中药饮片，中成药，化学药，生物制品，肽类激素（仅限于胰岛素），以上范围含冷藏不含冷冻药品</t>
  </si>
  <si>
    <t>一心堂药业集团股份有限公司昆明蔚蓝时代小区连锁店</t>
  </si>
  <si>
    <t>91530102MA6Q73TX2D</t>
  </si>
  <si>
    <t>滇CB871a02365</t>
  </si>
  <si>
    <t>企业名称：一心堂药业集团股份有限公司昆明蔚蓝时代小区连锁店；经营方式：零售(连锁)；经营场所：云南省昆明市五华区银河大道西侧蔚蓝时代小区B幢9号；库房地址：无；法定代表人：无；企业负责人：朱培芬；质量负责人：朱培芬；经营范围：中药饮片，中成药，化学药，生物制品，肽类激素（仅限于胰岛素），以上范围含冷藏不含冷冻药品</t>
  </si>
  <si>
    <t>一心堂药业集团股份有限公司昆明桃园村连锁店</t>
  </si>
  <si>
    <t>91530100316282008A</t>
  </si>
  <si>
    <t>滇CB871a02340</t>
  </si>
  <si>
    <t>企业名称：一心堂药业集团股份有限公司昆明桃园村连锁店；经营方式：零售(连锁)；经营场所：云南省昆明市五华区桃园大村39号；库房地址：无；法定代表人：无；企业负责人：赵英琼；质量负责人：赵英琼；经营范围：中药饮片，中成药，化学药，生物制品，肽类激素（仅限于胰岛素），以上范围含冷藏不含冷冻药品</t>
  </si>
  <si>
    <t>一心堂药业集团股份有限公司昆明江东小康城连锁二店</t>
  </si>
  <si>
    <t>91530000662623303D</t>
  </si>
  <si>
    <t>滇CB871b00357</t>
  </si>
  <si>
    <t>企业名称：一心堂药业集团股份有限公司昆明江东小康城连锁二店；经营方式：零售(连锁)；经营场所：云南省昆明市五华区江东小康城68幢5单元101、102号；库房地址：无；法定代表人：无；企业负责人：刘艳；质量负责人：刘艳；经营范围：中药饮片，中成药，化学药，生物制品，肽类激素（仅限于胰岛素），以上范围含冷藏不含冷冻药品</t>
  </si>
  <si>
    <t>一心堂药业集团股份有限公司昆明月牙塘小区连锁店</t>
  </si>
  <si>
    <t>91530000673631413M</t>
  </si>
  <si>
    <t>滇CB871a01613</t>
  </si>
  <si>
    <t>企业名称：一心堂药业集团股份有限公司昆明月牙塘小区连锁店；经营方式：零售(连锁)；经营场所：云南省昆明市五华区红云街道办事处月牙塘小区北门右侧第4间房屋（霖雨路111号）；库房地址：无；法定代表人：无；企业负责人：范美倩；质量负责人：范美倩；经营范围：中药饮片，中成药，化学药，生物制品，肽类激素（仅限于胰岛素），以上范围含冷藏不含冷冻药品</t>
  </si>
  <si>
    <t>一心堂药业集团股份有限公司昆明菱角塘小区连锁店</t>
  </si>
  <si>
    <t>91530000662646003H</t>
  </si>
  <si>
    <t>滇CB871a02346</t>
  </si>
  <si>
    <t>企业名称：一心堂药业集团股份有限公司昆明菱角塘小区连锁店；经营方式：零售(连锁)；经营场所：云南省昆明市五华区茭菱路交林公寓2幢一层D号商铺；库房地址：无；法定代表人：无；企业负责人：杨永幻；质量负责人：杨永幻；经营范围：中药饮片，中成药，化学药，生物制品，肽类激素（仅限于胰岛素），以上范围含冷藏不含冷冻药品</t>
  </si>
  <si>
    <t>一心堂药业集团股份有限公司昆明中晟溪城连锁店</t>
  </si>
  <si>
    <t>91530102MA6PU3NP3U</t>
  </si>
  <si>
    <t>滇CB871a02371</t>
  </si>
  <si>
    <t>企业名称：一心堂药业集团股份有限公司昆明中晟溪城连锁店；经营方式：零售(连锁)；经营场所：云南省昆明市五华区黑林铺街道办事处大河埂村中晟溪城（一期）1幢第1层商铺05、06号；库房地址：无；法定代表人：无；企业负责人：字石焕；质量负责人：字石焕；经营范围：中药饮片，中成药，化学药，生物制品，肽类激素（仅限于胰岛素），以上范围含冷藏不含冷冻药品</t>
  </si>
  <si>
    <t>一心堂药业集团股份有限公司昆明春城书苑小区连锁店</t>
  </si>
  <si>
    <t>91530102MA6P9U925L</t>
  </si>
  <si>
    <t>滇CB871a01642</t>
  </si>
  <si>
    <t>企业名称：一心堂药业集团股份有限公司昆明春城书苑小区连锁店；经营方式：零售(连锁)；经营场所：云南省昆明市五华区龙翔街道办事处春城书苑（A2地块）一期1幢20、21号；库房地址：无；法定代表人：无；企业负责人：向春梅；质量负责人：向春梅；经营范围：中药饮片，中成药，化学药，生物制品，肽类激素（仅限于胰岛素），以上范围含冷藏不含冷冻药品</t>
  </si>
  <si>
    <t>一心堂药业集团股份有限公司昆明时代锋尚园小区连锁店</t>
  </si>
  <si>
    <t>91530102MA6Q31MW2J</t>
  </si>
  <si>
    <t>滇CB871a02310</t>
  </si>
  <si>
    <t>企业名称：一心堂药业集团股份有限公司昆明时代锋尚园小区连锁店；经营方式：零售(连锁)；经营场所：云南省昆明市五华区时代锋尚园D幢S4号商铺（红兴路309号）；库房地址：无；法定代表人：无；企业负责人：罗兰；质量负责人：罗兰；经营范围：中药饮片，中成药，化学药，生物制品，肽类激素（仅限于胰岛素），以上范围含冷藏不含冷冻药品</t>
  </si>
  <si>
    <t>一心堂药业集团股份有限公司昆明兴华街连锁店</t>
  </si>
  <si>
    <t>91530000690874716B</t>
  </si>
  <si>
    <t>滇CB871a01082</t>
  </si>
  <si>
    <t>企业名称：一心堂药业集团股份有限公司昆明兴华街连锁店；经营方式：零售(连锁)；经营场所：云南省昆明市人民中路兴华街兴华苑花园8806、8807号商铺；库房地址：无；法定代表人：无；企业负责人：王怡丹；质量负责人：王怡丹；经营范围：中药饮片，中成药，化学药，生物制品，肽类激素（仅限于胰岛素），以上范围含冷藏不含冷冻药品</t>
  </si>
  <si>
    <t>昆明创顿贸易有限公司</t>
  </si>
  <si>
    <t>91530100MA6NDHHW67</t>
  </si>
  <si>
    <t>周正</t>
  </si>
  <si>
    <t>滇昆药监械经营许20180980号</t>
  </si>
  <si>
    <t>企业名称：昆明创顿贸易有限公司；经营方式：批发；经营场所：云南省昆明市五华区王筇路 179 号云时代广场1幢4层A座417室；库房地址：委托昆明悦来达医药有限责任公司代储代配，地址：云南省昆明市五华区普吉客运站旁河北路中段；法定代表人：周正；企业负责人：杨维杰；质量负责人：樊春华；经营范围：2002年分类目录：
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6840临床检验分析仪器及诊断试剂（诊断试剂除外），6845体外循环及血液处理设备，6846植入材料和人工器官，6854手术室、急救室、诊疗室设备及器具，6864医用卫生材料及敷料，6865医用缝合材料及粘合剂，6866医用高分子材料及制品，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</si>
  <si>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滇昆药监械经营备20190146号</t>
  </si>
  <si>
    <t>企业名称：昆明创顿贸易有限公司；经营方式：批发；经营场所：云南省昆明市五华区王筇路 179 号云时代广场1幢4层A座417室；库房地址：委托昆明悦来达医药有限责任公司代储代配，地址：云南省昆明市五华区普吉客运站旁河北路中段；法定代表人：周正；企业负责人：杨维杰；质量负责人：樊春华；经营范围：2002年分类目录：
6810矫形外科（骨科）手术器械，6815注射穿刺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6840临床检验分析仪器及诊断试剂（诊断试剂除外），6841医用化验和基础设备器具，6854手术室、急救室、诊疗室设备及器具，6855口腔科设备及器具，6856病房护理设备及器具，6857消毒和灭菌设备及器具，6858医用冷疗、低温、冷藏设备及器具，6866医用高分子材料及制品，6870软 件
2017年分类目录：
01有源手术器械，02无源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</si>
  <si>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云南博展医疗科技有限公司</t>
  </si>
  <si>
    <t>91530111MAERA5GK0Y</t>
  </si>
  <si>
    <t>冯文贞</t>
  </si>
  <si>
    <t>滇昆药监械经营许20250680号</t>
  </si>
  <si>
    <t>企业名称：云南博展医疗科技有限公司；经营方式：批发；经营场所：云南省昆明市五华区普吉街道办事处王筇路与科普路和沙河路交叉口云时代广场4幢27层2708-2709号；库房地址：委托云南汇丰祥医药控股集团有限公司代储代配，地址：云南省昆明市高新技术产业基地（马金铺）高登街789号3号仓库（4号加工厂房）；云南省昆明市高新开发区昌源中路19号1幢2层、3层；法定代表人：冯文贞；企业负责人：冯文贞；质量负责人：李冬莲；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</si>
  <si>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昆明万米医疗科技有限公司</t>
  </si>
  <si>
    <t>91530102MAEW6GKW76</t>
  </si>
  <si>
    <t>杨志红</t>
  </si>
  <si>
    <t>滇昆药监械经营许20250771号</t>
  </si>
  <si>
    <t>企业名称：昆明万米医疗科技有限公司；经营方式：批发；经营场所：云南省昆明市五华区普吉街道办事处普吉社区泛亚科技新区绿地香树花城（D地块）4号楼11层办公1101号；库房地址：委托云南汇丰祥医药控股集团有限公司代储代配，地址：云南省昆明市高新技术产业基地（马金铺）高登街789号3号仓库（4号加工厂房）；云南省昆明市高新开发区昌源中路19号1幢2层、3层；法定代表人：杨志红；企业负责人：杨志红；质量负责人：农炳香；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</si>
  <si>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云南安其医疗科技有限公司</t>
  </si>
  <si>
    <t>91530102MABUDBK7XH</t>
  </si>
  <si>
    <t>何娅娟</t>
  </si>
  <si>
    <t>滇昆药监械经营许20220796号</t>
  </si>
  <si>
    <t>企业名称：云南安其医疗科技有限公司；经营方式：批发；经营场所：云南省昆明市五华区普吉街道办事处绿地香树花城E3-B栋1单元1402、1403号；库房地址：委托云南汇丰祥医药控股集团有限公司代储代配，地址：云南省昆明市高新技术产业基地（马金铺）高登街789号3号仓库（4号加工厂房）；云南省昆明市高新开发区昌源中路19号1幢2层、3层；法定代表人：何娅娟；企业负责人：何娅娟；质量负责人：李开阳；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21医用软件，22临床检验器械</t>
  </si>
  <si>
    <t>云南宇繁商贸有限公司</t>
  </si>
  <si>
    <t>91530102MABQ09XF8N</t>
  </si>
  <si>
    <t>邱芝清</t>
  </si>
  <si>
    <t>滇昆药监械经营许20220743号</t>
  </si>
  <si>
    <t>企业名称：云南宇繁商贸有限公司；经营方式：批发；经营场所：云南省昆明市五华区泛亚科技新区绿地香树花城（E地块）3号楼B座14层办公1410、1411、1412；库房地址：委托云南汇丰祥医药控股集团有限公司代储代配，地址：云南省昆明市高新技术产业基地（马金铺）高登街789号3号仓库（4号加工厂房）；云南省昆明市高新开发区昌源中路19号1幢2层、3层；法定代表人：邱芝清；企业负责人：邱芝清；质量负责人：李媛；经营范围：2002年分类目录：
6812妇产科用手术器械，6823医用超声仪器及有关设备，6830医用X射线设备，6840临床检验分析仪器及诊断试剂（诊断试剂需低温冷藏运输贮存），6854手术室、急救室、诊疗室设备及器具，6864医用卫生材料及敷料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</si>
  <si>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云南久康医疗科技有限公司</t>
  </si>
  <si>
    <t>91530102MABLNBLX57</t>
  </si>
  <si>
    <t>纪鸿飞</t>
  </si>
  <si>
    <t>滇昆药监械经营许20220639号</t>
  </si>
  <si>
    <t>企业名称：云南久康医疗科技有限公司；经营方式：批发；经营场所：云南省昆明市五华区康明路与陈家营路交叉口绿地香树花城(E地块)3号楼B座14层1404、1405号；库房地址：委托云南汇丰祥医药控股集团有限公司代储代配，地址：云南省昆明市高新技术产业基地（马金铺）高登街789号3号仓库（4号加工厂房）；云南省昆明市高新开发区昌源中路19号1幢2层、3层；法定代表人：纪鸿飞；企业负责人：纪宏新；质量负责人：纪鸿飞；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21医用软件，22临床检验器械</t>
  </si>
  <si>
    <t>云南特朗商贸有限公司</t>
  </si>
  <si>
    <t>91530102MA6K6G897B</t>
  </si>
  <si>
    <t>陈金泽</t>
  </si>
  <si>
    <t>滇昆药监械经营许20160607号</t>
  </si>
  <si>
    <t>企业名称：云南特朗商贸有限公司；经营方式：批发；经营场所：云南省昆明市五华区普吉片区科普路段固地尚诚商务中心1幢A单元24层2413、2414号；库房地址：委托昆明悦来达医药有限责任公司代储代配，地址：云南省昆明市五华区普吉客运站旁河北路中段；法定代表人：陈金泽；企业负责人：陈金泽；质量负责人：王宏勇；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</si>
  <si>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昆明佰沃康科技有限公司</t>
  </si>
  <si>
    <t>915301120615763886</t>
  </si>
  <si>
    <t>周红平</t>
  </si>
  <si>
    <t>滇昆药监械经营许20210316号</t>
  </si>
  <si>
    <t>企业名称：昆明佰沃康科技有限公司；经营方式：批发；经营场所：云南省昆明市五华区王笻路泛亚科技新区（西北片区）云时代广场2栋2702、2713室；库房地址：云南省昆明市五华区王笻路泛亚科技新区（西北片区）云时代广场2栋2701、2710、2711、2712室；法定代表人：周红平；企业负责人：周红平；质量负责人：刘晓云；经营范围：2002年分类目录：
6821医用电子仪器设备，6823医用超声仪器及有关设备，6824医用激光仪器设备，6825医用高频仪器设备，6826物理治疗及康复设备，6828医用磁共振设备，6830医用X射线设备，6831医用X射线附属设备及部件，6832医用高能射线设备，6840临床检验分析仪器及诊断试剂（诊断试剂需低温冷藏运输贮存），6845体外循环及血液处理设备，6846植入材料和人工器官，6854手术室、急救室、诊疗室设备及器具，6857消毒和灭菌设备及器具，6858医用冷疗、低温、冷藏设备及器具，6863口腔科材料，6864医用卫生材料及敷料，6865医用缝合材料及粘合剂，6866医用高分子材料及制品，6877介入器材
2017年分类目录：
01有源手术器械，02无源手术器械，03神经和心血管手术器械，05放射治疗器械，06医用成像器械，07医用诊察和监护器械，08呼吸、麻醉和急救器械，09物理治疗器械，10输血、透析和体外循环器械，11医疗器械消毒灭菌器械，12有源植入器械，14注输、护理和防护器械，17口腔科器械，22临床检验器械，6840体外诊断试剂</t>
  </si>
  <si>
    <t>昆明振汇医疗科技有限公司</t>
  </si>
  <si>
    <t>91530102MAK09EKD4W</t>
  </si>
  <si>
    <t>张娜</t>
  </si>
  <si>
    <t>滇昆药监械经营许20260073号</t>
  </si>
  <si>
    <t>企业名称：昆明振汇医疗科技有限公司；经营方式：批发；经营场所：云南省昆明市五华区普吉街道办事处普吉社区吉兴苑小区北门667号附1号；库房地址：云南省昆明市五华区普吉街道办事处普吉社区吉兴苑小区北门667号附1号；法定代表人：张娜；企业负责人：张娜；质量负责人：刁元杰；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</si>
  <si>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昆明建隆科技有限公司</t>
  </si>
  <si>
    <t>91530102MAK42EWA1P</t>
  </si>
  <si>
    <t>滇昆药监械经营许20260074号</t>
  </si>
  <si>
    <t>企业名称：昆明建隆科技有限公司；经营方式：批发；经营场所：云南省昆明市五华区普吉片区科普路段固地尚诚商务中心1幢A单元24层2407号；库房地址：委托昆明悦来达医药有限责任公司代储代配，地址：云南省昆明市五华区普吉客运站旁河北路中段；法定代表人：陈金泽；企业负责人：陈金泽；质量负责人：唐丽；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</si>
  <si>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云南钰准捷科技有限公司</t>
  </si>
  <si>
    <t>91530102MAG05BWE1G</t>
  </si>
  <si>
    <t>滇昆药监械经营许20260075号</t>
  </si>
  <si>
    <t>企业名称：云南钰准捷科技有限公司；经营方式：批发；经营场所：云南省昆明市五华区普吉街道办事处普吉社区科普路与王筇路交叉口绿地云都会广场A地块1幢5层办公B-501号；库房地址：委托上药控股云南有限公司代储代配，地址：云南省昆明市高新区科高路新光巷285号沃霖大厦第8层(协同仓库):云南省昆明市富民县大营街道办事处富民大道(医药物流园区3幢1单元3-4层，3幢2单元1-7层)；法定代表人：陈娟；企业负责人：陈娟；质量负责人：李婷；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</si>
  <si>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云南中时锐科技有限公司</t>
  </si>
  <si>
    <t>91530102MAK0N8RR3H</t>
  </si>
  <si>
    <t>钟亮</t>
  </si>
  <si>
    <t>滇昆药监械经营许20260076号</t>
  </si>
  <si>
    <t>企业名称：云南中时锐科技有限公司；经营方式：批发；经营场所：云南省昆明市五华区王筇路179号云时代广场1幢4层A座434室；库房地址：委托昆明悦来达医药有限责任公司代储代配，地址：云南省昆明市五华区普吉客运站旁河北路中段；法定代表人：钟亮；企业负责人：钟亮；质量负责人：李云福；经营范围：2002年分类目录：
6801-基础外科手术器械,6804-眼科手术器械,6806-口腔科手术器械,6807-胸腔心血管外科手术器械,6808-腹部外科手术器械,6809-泌尿肛肠外科手术器械,6810-矫形外科（骨科）手术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6857-消毒和灭菌设备及器具,6858-医用冷疗、低温、冷藏设备及器具,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21-医用软件,22-临床检验器械</t>
  </si>
  <si>
    <t>云南申宇医疗科技有限公司</t>
  </si>
  <si>
    <t>91530102MAK2RYG232</t>
  </si>
  <si>
    <t>申屠楠斌</t>
  </si>
  <si>
    <t>滇昆药监械经营许20260077号</t>
  </si>
  <si>
    <t>企业名称：云南申宇医疗科技有限公司；经营方式：批发；经营场所：云南省昆明市五华区普吉街道办事处王筇路与科普路和沙河路交叉口云时代广场2幢21层2101号；库房地址：委托云南汇丰祥医药控股集团有限公司代储代配，地址：云南省昆明市高新技术产业基地（马金铺）高登街789号3号仓库（4号加工厂房）；云南省昆明市高新开发区昌源中路19号1幢2层、3层；法定代表人：申屠楠斌；企业负责人：申屠楠斌；质量负责人：李龙会；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</si>
  <si>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云南沐合医疗器械有限公司</t>
  </si>
  <si>
    <t>91530102MAK0J4UU46</t>
  </si>
  <si>
    <t>郑万云</t>
  </si>
  <si>
    <t>滇昆药监械经营许20260078号</t>
  </si>
  <si>
    <t>企业名称：云南沐合医疗器械有限公司；经营方式：批发；经营场所：云南省昆明市五华区普吉街道办事处陈家营路6号吉兴苑小区20栋一层7号商铺；库房地址：委托云南汇丰祥医药控股集团有限公司代储代配，地址：云南省昆明市高新技术产业基地（马金铺）高登街789号3号仓库（4号加工厂房）；云南省昆明市高新开发区昌源中路19号1幢2层、3层；法定代表人：郑万云；企业负责人：郑万云；质量负责人：崔军；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</si>
  <si>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云南星辉映医疗器械有限责任公司</t>
  </si>
  <si>
    <t>91530102MAK42YLC23</t>
  </si>
  <si>
    <t>杨炳银</t>
  </si>
  <si>
    <t>滇昆药监械经营许20260079号</t>
  </si>
  <si>
    <t>企业名称：云南星辉映医疗器械有限责任公司；经营方式：批发；经营场所：云南省昆明市五华区普吉街道办事处科普路与王筇路交叉口绿地云都会广场B1栋7层716室；库房地址：委托云南汇丰祥医药控股集团有限公司代储代配，地址：云南省昆明市高新技术产业基地（马金铺）高登街789号3号仓库（4号加工厂房）；云南省昆明市高新开发区昌源中路19号1幢2层、3层；法定代表人：杨炳银；企业负责人：杨炳银；质量负责人：杨炳猛；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</si>
  <si>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云南冉驰经贸有限公司</t>
  </si>
  <si>
    <t>91530102MA6PX80W4T</t>
  </si>
  <si>
    <t>杨仁升</t>
  </si>
  <si>
    <t>滇昆药监械经营许20210289号</t>
  </si>
  <si>
    <t>企业名称：云南冉驰经贸有限公司；经营方式：批发；经营场所：云南省昆明市五华区科普路与王筇路交叉口绿地云都会A1栋25楼2507号；库房地址：委托云南汇丰祥医药控股集团有限公司代储代配，地址：云南省昆明市高新技术产业基地（马金铺）高登街789号3号仓库（4号加工厂房）；法定代表人：杨仁升；企业负责人：杨仁升；质量负责人：刘璐；经营范围：2002年分类目录：
6801基础外科手术器械，6804眼科手术器械，6807胸腔心血管外科手术器械，6808腹部外科手术器械，6809泌尿肛肠外科手术器械，6810矫形外科（骨科）手术器械，6812妇产科用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6840临床检验分析仪器及诊断试剂（诊断试剂需低温冷藏运输贮存），6841医用化验和基础设备器具，6845体外循环及血液处理设备，6846植入材料和人工器官，6854手术室、急救室、诊疗室设备及器具，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13无源植入器械，14注输、护理和防护器械，16眼科器械，17口腔科器械，18妇产科、辅助生殖和避孕器械，21医用软件，22临床检验器械，6840体外诊断试剂</t>
  </si>
  <si>
    <t>昆明勋龙医药科技有限公司</t>
  </si>
  <si>
    <t>91530102MA6KNN186N</t>
  </si>
  <si>
    <t>秦世举</t>
  </si>
  <si>
    <t>滇昆药监械经营许20220184号</t>
  </si>
  <si>
    <t>企业名称：昆明勋龙医药科技有限公司；经营方式：批发；经营场所：云南省昆明市五华区科普路与王筇路交叉口绿地云都会B1栋401、402室；库房地址：委托云南汇丰祥医药控股集团有限公司代储代配，地址：云南省昆明市高新技术产业基地（马金铺）高登街789号3号仓库（4号加工厂房）；云南省昆明市高新开发区昌源中路19号1幢2层、3层；法定代表人：秦世举；企业负责人：秦世举；质量负责人：付豪；经营范围：2002年分类目录：
6807胸腔心血管外科手术器械，6815注射穿刺器械，6823医用超声仪器及有关设备，6824医用激光仪器设备，6826物理治疗及康复设备，6828医用磁共振设备，6831医用X射线附属设备及部件，6832医用高能射线设备，6833医用核素设备，6845体外循环及血液处理设备，6846植入材料和人工器官，6864医用卫生材料及敷料，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13-无源植入器械,14-注输、护理和防护器械,16-眼科器械,17-口腔科器械,21-医用软件,22-临床检验器械</t>
  </si>
  <si>
    <t>昆明菲昱科技有限公司</t>
  </si>
  <si>
    <t>91530111MA6Q3UD45J</t>
  </si>
  <si>
    <t>叶雪英</t>
  </si>
  <si>
    <t>滇昆药监械经营许20210283号</t>
  </si>
  <si>
    <t>企业名称：昆明菲昱科技有限公司；经营方式：批发；经营场所：云南省昆明市五华区王筇路179号云时代广场1幢4层A座422室；库房地址：委托昆明悦来达医药有限责任公司代储代配，地址：云南省昆明市五华区普吉客运站旁河北路中段；法定代表人：叶雪英；企业负责人：马莲英；质量负责人：陈虹；经营范围：2002年分类目录：
6803神经外科手术器械，6804眼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08呼吸、麻醉和急救器械，09物理治疗器械，10输血、透析和体外循环器械，12有源植入器械，13无源植入器械，14注输、护理和防护器械，16眼科器械，17口腔科器械，21医用软件</t>
  </si>
  <si>
    <t>云南维尔仕经贸有限公司</t>
  </si>
  <si>
    <t>91530112MACRYU8B18</t>
  </si>
  <si>
    <t>周桃平</t>
  </si>
  <si>
    <t>滇昆药监械经营许20241019号</t>
  </si>
  <si>
    <t>企业名称：云南维尔仕经贸有限公司；经营方式：批发；经营场所：云南省昆明市五华区普吉街道办事处科普路与王筇路交叉口绿地云都会广场A地块1幢23层办公A-2302号；库房地址：委托云南汇丰祥医药控股集团有限公司代储代配，地址：云南省昆明市高新技术产业基地（马金铺）高登街789号3号仓库（4号加工厂房）；云南省昆明市高新开发区昌源中路19号1幢2层、3层；法定代表人：周桃平；企业负责人：周桃平；质量负责人：王山春；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21-医用软件,22-临床检验器械,6840-体外诊断试剂</t>
  </si>
  <si>
    <t>云南云洲恒商贸有限公司</t>
  </si>
  <si>
    <t>91530102MA7KR32Q9A</t>
  </si>
  <si>
    <t>贾昆华</t>
  </si>
  <si>
    <t>滇昆药监械经营许20220414号</t>
  </si>
  <si>
    <t>企业名称：云南云洲恒商贸有限公司；经营方式：批发；经营场所：云南省昆明市五华区王筇路泛亚科技术新区（西北片区）云时代广场4幢23楼2312室、2313室、2317室；库房地址：委托昆明悦来达医药有限责任公司代储代配，地址：云南省昆明市五华区普吉客运站旁河北路中段；法定代表人：贾昆华；企业负责人：贾昆华；质量负责人：于志仁；经营范围：2002年分类目录：
6801-基础外科手术器械,6804-眼科手术器械,6807-胸腔心血管外科手术器械,6808-腹部外科手术器械,6810-矫形外科（骨科）手术器械,6815-注射穿刺器械,6820-普通诊察器械,6821-医用电子仪器设备,6822-医用光学器具、仪器及内窥镜设备,6823-医用超声仪器及有关设备,6824-医用激光仪器设备,6826-物理治疗及康复设备,6828-医用磁共振设备,6830-医用X射线设备,6831-医用X射线附属设备及部件,6832-医用高能射线设备,6833-医用核素设备,6840-临床检验分析仪器及诊断试剂（诊断试剂除外）,6841-医用化验和基础设备器具,6845-体外循环及血液处理设备,6846-植入材料和人工器官,6854-手术室、急救室、诊疗室设备及器具,6857-消毒和灭菌设备及器具,6858-医用冷疗、低温、冷藏设备及器具,6863-口腔科材料,6864-医用卫生材料及敷料,6865-医用缝合材料及粘合剂,6866-医用高分子材料及制品,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16-眼科器械,17-口腔科器械,18-妇产科、辅助生殖和避孕器械,21-医用软件,22-临床检验器械</t>
  </si>
  <si>
    <t>云南仁济药业有限公司</t>
  </si>
  <si>
    <t>91530000727291603X</t>
  </si>
  <si>
    <t>樊常友</t>
  </si>
  <si>
    <t>滇昆药监械经营许20150716号</t>
  </si>
  <si>
    <t>企业名称：云南仁济药业有限公司；经营方式：批发；经营场所：云南省昆明市五华区普吉客运站旁河北路中段B座2楼231、232、233、234、213室；库房地址：委托昆明悦来达医药有限责任公司代储代配，地址：云南省昆明市五华区普吉客运站旁河北路中段；法定代表人：樊常友；企业负责人：樊常友；质量负责人：赵征美；经营范围：2002年分类目录：
6815注射穿刺器械，6865医用缝合材料及粘合剂，6866医用高分子材料及制品
2017年分类目录：
02无源手术器械，08呼吸、麻醉和急救器械，14注输、护理和防护器械，18妇产科、辅助生殖和避孕器械</t>
  </si>
  <si>
    <t>云南根正生物医药有限公司</t>
  </si>
  <si>
    <t>915301026765680265</t>
  </si>
  <si>
    <t>严鹏尧</t>
  </si>
  <si>
    <t>滇昆药监械经营许20210326号</t>
  </si>
  <si>
    <t>企业名称：云南根正生物医药有限公司；经营方式：批发；经营场所：云南省昆明市五华区科普路与王筇路交叉口绿地云都会广场A地块1栋B区9层904号；库房地址：昆明市五华区普吉路495号附1号1栋4楼1号；法定代表人：严鹏尧；企业负责人：严鹏尧；质量负责人：杨娇；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</si>
  <si>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云南国药控股东昌医药有限公司</t>
  </si>
  <si>
    <t>91530000MA6KTU2A0W</t>
  </si>
  <si>
    <t>王加发</t>
  </si>
  <si>
    <t>滇昆药监械经营许20170629号</t>
  </si>
  <si>
    <t>企业名称：云南国药控股东昌医药有限公司；经营方式：批发；经营场所：云南省昆明市五华区昌源北路620号融城园城A3地块2号写字楼20、21、22层；库房地址：云南省昆明市呈贡区七甸街道办事处哨望路06号；法定代表人：王加发；企业负责人：王加发；质量负责人：王菲；经营范围：2002年分类目录：
6815注射穿刺器械，6821医用电子仪器设备，6822医用光学器具、仪器及内窥镜设备，6823医用超声仪器及有关设备，6824医用激光仪器设备，6825医用高频仪器设备，6828医用磁共振设备，6830医用X射线设备，6832医用高能射线设备，6840临床检验分析仪器及诊断试剂（诊断试剂需低温冷藏运输贮存），6845体外循环及血液处理设备，6846植入材料和人工器官，6854手术室、急救室、诊疗室设备及器具，6863口腔科材料，6864医用卫生材料及敷料，6865医用缝合材料及粘合剂，6866医用高分子材料及制品，6877介入器材
2017年分类目录：
01有源手术器械，02无源手术器械，03神经和心血管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22临床检验器械，6840体外诊断试剂</t>
  </si>
  <si>
    <t>必可明科技（云南）有限公司</t>
  </si>
  <si>
    <t>91530102MAELHJCF5R</t>
  </si>
  <si>
    <t>唐家骥</t>
  </si>
  <si>
    <t>滇昆药监械经营备20250723号</t>
  </si>
  <si>
    <t>企业名称：必可明科技（云南）有限公司；经营方式：零售；经营场所：云南省昆明市五华区黑林铺街道办事处昌源北路600号融城园城A3地块 2号写字楼RCYC-6F-F12；库房地址：无；法定代表人：唐家骥；企业负责人：唐家骥；质量负责人：王余辉；经营范围：2002年分类目录：
6815-注射穿刺器械,6820-普通诊察器械,6821-医用电子仪器设备,6822-医用光学器具、仪器及内窥镜设备,6823-医用超声仪器及有关设备,6826-物理治疗及康复设备,6827-中医器械,6854-手术室、急救室、诊疗室设备及器具,6855-口腔科设备及器具,6856-病房护理设备及器具,6863-口腔科材料,6864-医用卫生材料及敷料,6866-医用高分子材料及制品,6870-软件
2017年分类目录：
07-医用诊察和监护器械,08-呼吸、麻醉和急救器械,09-物理治疗器械,14-注输、护理和防护器械,15-患者承载器械,16-眼科器械,17-口腔科器械,18-妇产科、辅助生殖和避孕器械,19-医用康复器械,20-中医器械,21-医用软件</t>
  </si>
  <si>
    <t>昆明源浦医疗科技有限公司</t>
  </si>
  <si>
    <t>91530102MAK2XP2Y4Y</t>
  </si>
  <si>
    <t>皮录福</t>
  </si>
  <si>
    <t>滇昆药监械经营许20260081号</t>
  </si>
  <si>
    <t>企业名称：昆明源浦医疗科技有限公司；经营方式：批发；经营场所：云南省昆明市五华区黑林铺街道办事处黑林铺社区昌源北路620号融成园城A3地块2号写字楼9楼7号房；库房地址：云南省昆明市五华区黑林铺街道办事处黑林铺社区昌源北路620号融成园城A3地块2号写字楼9楼7号房；法定代表人：皮录福；企业负责人：皮录福；质量负责人：奎燕；经营范围：2002年分类目录：
6821-医用电子仪器设备,6822-医用光学器具、仪器及内窥镜设备,6823-医用超声仪器及有关设备,6824-医用激光仪器设备,6825-医用高频仪器设备,6826-物理治疗及康复设备,6830-医用X射线设备,6831-医用X射线附属设备及部件,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15-患者承载器械,17-口腔科器械,19-医用康复器械,21-医用软件,22-临床检验器械,6840-体外诊断试剂</t>
  </si>
  <si>
    <t>云南康翊药业有限公司</t>
  </si>
  <si>
    <t>91530102MA6K44EE2W</t>
  </si>
  <si>
    <t>李俊宏</t>
  </si>
  <si>
    <t>滇昆药监械经营许20260082号</t>
  </si>
  <si>
    <t>企业名称：云南康翊药业有限公司；经营方式：批发；经营场所：批发；库房地址：云南省昆明市富民县大营街道办事处富民大道医药物流园区2幢2单元601室、701室；法定代表人：李俊宏；企业负责人：李俊宏；质量负责人：冯学义；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</si>
  <si>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昆明仓亿光学眼镜配制总汇</t>
  </si>
  <si>
    <t>91530102709871786F</t>
  </si>
  <si>
    <t>滇昆药监械经营许20160350号</t>
  </si>
  <si>
    <t>企业名称：昆明仓亿光学眼镜配制总汇；经营方式：零售；经营场所：云南省昆明市五华区人民中路88号；库房地址：无；法定代表人：无；企业负责人：周艳美；质量负责人：李红艳；经营范围：2002年分类目录：
6822医用光学器具、仪器及内窥镜设备
2017年分类目录：
16眼科器械</t>
  </si>
  <si>
    <t>华润昆明医药有限公司</t>
  </si>
  <si>
    <t>91530102MA6K6K7C6B</t>
  </si>
  <si>
    <t>马雷</t>
  </si>
  <si>
    <t>滇昆药监械经营许20150724号</t>
  </si>
  <si>
    <t>企业名称：华润昆明医药有限公司；经营方式：批发；经营场所：昆明市虹山南路30号一楼东南区；库房地址：昆明市虹山南路30号二楼；云南省红河哈尼族彝族自治州个旧市建设路168号(云南锡业集团物流有限公司仓库内)；法定代表人：马雷；企业负责人：张绪珩；质量负责人：杨艳红；经营范围：2002年分类目录：
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6840临床检验分析仪器及诊断试剂（诊断试剂需低温冷藏运输贮存），6845体外循环及血液处理设备，6846植入材料和人工器官，6854手术室、急救室、诊疗室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</si>
  <si>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云南克瑞斯医疗科技有限公司</t>
  </si>
  <si>
    <t>91530100MA6QED660F</t>
  </si>
  <si>
    <t>廖飞</t>
  </si>
  <si>
    <t>滇昆药监械经营许20260089号</t>
  </si>
  <si>
    <t>企业名称：云南克瑞斯医疗科技有限公司；经营方式：批发；经营场所：云南省昆明市五华区普吉街道办事处王筇路179号云时代广场1栋A座ZT-5F-E22号附1号；库房地址：委托云南汇丰祥医药控股集团有限公司代储代配，地址：云南省昆明市高新技术产业基地（马金铺）高登街789号3号仓库（4号加工厂房）；云南省昆明市高新开发区昌源中路19号1幢2层、3层；法定代表人：廖飞；企业负责人：廖飞；质量负责人：徐宏涛；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</si>
  <si>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云南合佑医疗科技有限公司</t>
  </si>
  <si>
    <t>91530102MAK0MNYE7C</t>
  </si>
  <si>
    <t>谭光辉</t>
  </si>
  <si>
    <t>滇昆药监械经营许20260088号</t>
  </si>
  <si>
    <t>企业名称：云南合佑医疗科技有限公司；经营方式：批发；经营场所：云南省昆明市五华区普吉街道办事处芙蓉御峰小区二期6栋19层1916号；库房地址：委托云南汇丰祥医药控股集团有限公司代储代配，地址：云南省昆明市高新技术产业基地（马金铺）高登街789号3号仓库（4号加工厂房）；云南省昆明市高新开发区昌源中路19号1幢2层、3层；法定代表人：谭光辉；企业负责人：谭光辉；质量负责人：魏文波；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</si>
  <si>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云南念民商贸有限公司</t>
  </si>
  <si>
    <t>91530102MAK52C2T1Q</t>
  </si>
  <si>
    <t>王云学</t>
  </si>
  <si>
    <t>滇昆药监械经营许20260090号</t>
  </si>
  <si>
    <t>企业名称：云南念民商贸有限公司；经营方式：批发；经营场所：云南省昆明市五华区普吉街道办事处普吉社区科普路固地尚城A幢909室；库房地址：委托云南汇丰祥医药控股集团有限公司代储代配，地址：云南省昆明市高新技术产业基地（马金铺）高登街789号3号仓库（4号加工厂房）；云南省昆明市高新开发区昌源中路19号1幢2层、3层；法定代表人：王云学；企业负责人：王云学；质量负责人：王英；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</si>
  <si>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云南爱未来科技有限公司</t>
  </si>
  <si>
    <t>91530100MA7CFUQ936</t>
  </si>
  <si>
    <t>郭根涛</t>
  </si>
  <si>
    <t>滇昆药监械经营许20260091号</t>
  </si>
  <si>
    <t>企业名称：云南爱未来科技有限公司；经营方式：批零兼营；经营场所：云南省昆明市创意鑫园温莎公爵玫瑰园1幢泰晤士大道32号；库房地址：云南省昆明市创意鑫园温莎公爵玫瑰园1幢泰晤士大道32号；法定代表人：郭根涛；企业负责人：郭根涛；质量负责人：郭阔阔；经营范围：2002年分类目录：
6821-医用电子仪器设备,6825-医用高频仪器设备,6826-物理治疗及康复设备,6830-医用X射线设备,6840-临床检验分析仪器及诊断试剂（诊断试剂不需低温冷藏运输贮存）,6854-手术室、急救室、诊疗室设备及器具,6857-消毒和灭菌设备及器具
2017年分类目录：
01-有源手术器械,06-医用成像器械,07-医用诊察和监护器械,08-呼吸、麻醉和急救器械,22-临床检验器械,6840-体外诊断试剂（不需冷链运输、贮存）</t>
  </si>
  <si>
    <t>企业名称：昆明联荣科技有限公司；经营方式：批发；经营场所：云南省昆明市五华区学府路745号天福商厦（A4地块）1栋13层1314号；库房地址：委托云南昊邦医药销售有限公司代储代配地址：云南省高新区海源北路M2-9-1地块五号楼一、二、三、五层；四号楼一层；法定代表人：郑桂华；企业负责人：郑桂华；质量负责人：；经营范围：</t>
  </si>
  <si>
    <t>云南逐枫医疗器材有限公司</t>
  </si>
  <si>
    <t>91530102MAC6RE624P</t>
  </si>
  <si>
    <t>赵婧雅</t>
  </si>
  <si>
    <t>滇昆药监械经营许20230153号</t>
  </si>
  <si>
    <t>企业名称：云南逐枫医疗器材有限公司；经营方式：批发；经营场所：云南省昆明市五华区护国街道办事处南屏街29号南屏街综合大楼二楼1号KZ-014号；库房地址：委托昆明悦来达医药有限责任公司代储代配，地址:云南省昆明市五华区普吉客运站旁河北路中段；法定代表人：赵婧雅；企业负责人：赵婧雅；质量负责人：吴袁飞；经营范围：2002年分类目录：
6804-眼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6840-临床检验分析仪器及诊断试剂（诊断试剂需低温冷藏运输贮存）,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21-医用软件,22-临床检验器械,6840-体外诊断试剂</t>
  </si>
  <si>
    <t>云南民安乐医药有限公司</t>
  </si>
  <si>
    <t>91530102MAEQBJLA3P</t>
  </si>
  <si>
    <t>张荟娟</t>
  </si>
  <si>
    <t>滇DA871a90522</t>
  </si>
  <si>
    <t>企业名称：云南民安乐医药有限公司；经营方式：零售；经营场所：云南省昆明市五华区云南省昆明市五华区西翥街道办事处桃园小村二组9号；库房地址：无；法定代表人：张荟娟；企业负责人：张荟娟；质量负责人：周会；经营范围：中药饮片，中成药，化学药，生物制品（含其他生物制品），肽类激素（仅限于胰岛素）（以上范围含冷藏不含冷冻药品）</t>
  </si>
  <si>
    <t>云南健之佳连锁健康药房有限公司昆明中天北城二分店</t>
  </si>
  <si>
    <t>91530102MACRQ0GH6A</t>
  </si>
  <si>
    <t>滇CB871a01645</t>
  </si>
  <si>
    <t>企业名称：云南健之佳连锁健康药房有限公司昆明中天北城二分店；经营方式：零售(连锁)；经营场所：云南省昆明市五华区龙泉俊园中天北城A3地块商铺B；库房地址：无；法定代表人：无；企业负责人：王丹；质量负责人：王丹；经营范围：中药饮片，中成药，化学药，生物制品（含其他生物制品），肽类激素（仅限于胰岛素），以上范围含冷藏不含冷冻药品</t>
  </si>
  <si>
    <t>云南健之佳连锁健康药房有限公司昆明麓景花园分店</t>
  </si>
  <si>
    <t>91530102MA6Q33L50D</t>
  </si>
  <si>
    <t>滇CB871a90985</t>
  </si>
  <si>
    <t>企业名称：云南健之佳连锁健康药房有限公司昆明麓景花园分店；经营方式：零售(连锁)；经营场所：云南省昆明市五华区红云街道办事处麓景花园A2地块海誉园地下室2生鲜超市附1号；库房地址：无；法定代表人：无；企业负责人：吴丽萍；质量负责人：吴丽萍；经营范围：中药饮片，中成药，化学药，生物制品（含其他生物制品），肽类激素（仅限于胰岛素），以上范围含冷藏不含冷冻药品</t>
  </si>
  <si>
    <t>一心堂药业昆明有限公司蔡家村连锁店</t>
  </si>
  <si>
    <t>91530102MAEW7UK5XR</t>
  </si>
  <si>
    <t>滇CB871a90535</t>
  </si>
  <si>
    <t>企业名称：一心堂药业昆明有限公司蔡家村连锁店；经营方式：零售连锁；经营场所：云南省昆明市五华区洪园社区居委会麻园蔡家村农贸市场22、23、24、25号；库房地址：无；法定代表人：无；企业负责人：王坤；质量负责人：王坤；经营范围：中药饮片（仅经营食药同源品种预包装单品），中成药，化学药，生物制品，肽类激素（仅限于胰岛素）（以上范围含冷藏不含冷冻药品）</t>
  </si>
  <si>
    <t>一心堂药业集团股份有限公司昆明中海云著小区连锁店</t>
  </si>
  <si>
    <t>91530102MA6NQG91X0</t>
  </si>
  <si>
    <t>滇CB871a02372</t>
  </si>
  <si>
    <t>企业名称：一心堂药业集团股份有限公司昆明中海云著小区连锁店；经营方式：零售(连锁)；经营场所：云南省昆明市五华区中海云著小区生鲜超市3号铺面；库房地址：无；法定代表人：无；企业负责人：胡德英；质量负责人：胡德英；经营范围：中药饮片，中成药，化学药，生物制品，肽类激素（仅限于胰岛素），以上范围含冷藏不含冷冻药品</t>
  </si>
  <si>
    <t>一心堂药业集团股份有限公司昆明假日城市二期芳华连锁店</t>
  </si>
  <si>
    <t>91530000597108021R</t>
  </si>
  <si>
    <t>滇CB871a00105</t>
  </si>
  <si>
    <t>企业名称：一心堂药业集团股份有限公司昆明假日城市二期芳华连锁店；经营方式：零售(连锁)；经营场所：云南省昆明市五华区黑林铺街道办事处昆瑞路和昌源路交叉口假日城市二期（芳华）S32-34 号；库房地址：无；法定代表人：无；企业负责人：张琼丽；质量负责人：张琼丽；经营范围：中药饮片，中成药，化学药，生物制品，肽类激素（仅限于胰岛素），以上范围含冷藏不含冷冻药品</t>
  </si>
  <si>
    <t>一心堂药业集团股份有限公司昆明世纪和谐连锁店</t>
  </si>
  <si>
    <t>915300007846289382</t>
  </si>
  <si>
    <t>滇CB871a02080</t>
  </si>
  <si>
    <t>企业名称：一心堂药业集团股份有限公司昆明世纪和谐连锁店；经营方式：零售(连锁)；经营场所：云南省昆明市江东和谐家园A5幢第一层109号商网；库房地址：无；法定代表人：无；企业负责人：杨显玫；质量负责人：杨显玫；经营范围：中药饮片，中成药，化学药，生物制品，肽类激素（仅限于胰岛素），以上范围含冷藏不含冷冻药品</t>
  </si>
  <si>
    <t>一心堂药业集团股份有限公司昆明江东境界连锁店</t>
  </si>
  <si>
    <t>91530102MA6QBJPD9W</t>
  </si>
  <si>
    <t>滇CB871a02311</t>
  </si>
  <si>
    <t>企业名称：一心堂药业集团股份有限公司昆明江东境界连锁店；经营方式：零售(连锁)；经营场所：云南省昆明市五华区银河片区银河大道东侧江东境界花园1栋4号商铺；库房地址：无；法定代表人：无；企业负责人：朱满聪；质量负责人：朱满聪；经营范围：中药饮片，中成药，化学药，生物制品，肽类激素（仅限于胰岛素），以上范围含冷藏不含冷冻药品</t>
  </si>
  <si>
    <t>昆明楠邦医疗器械有限公司</t>
  </si>
  <si>
    <t>91530102MAK2U9N42T</t>
  </si>
  <si>
    <t>杜康</t>
  </si>
  <si>
    <t>滇昆药监械经营许20260095号</t>
  </si>
  <si>
    <t>企业名称：昆明楠邦医疗器械有限公司；经营方式：批零兼营；经营场所：云南省昆明市五华区红云街道办事处北市区银河片区尚家营村旁银河星辰花园7幢1层商铺7室；库房地址：云南省昆明市五华区红云街道办事处北市区银河片区尚家营村旁银河星辰花园7幢1层商铺7室；法定代表人：杜康；企业负责人：杜康；质量负责人：柏波；经营范围：2002年分类目录：
6815-注射穿刺器械,6821-医用电子仪器设备,6822-医用光学器具、仪器及内窥镜设备,6826-物理治疗及康复设备,6840-临床检验分析仪器及诊断试剂（诊断试剂不需低温冷藏运输贮存）,6864-医用卫生材料及敷料,6865-医用缝合材料及粘合剂,6866-医用高分子材料及制品
2017年分类目录：
07-医用诊察和监护器械,08-呼吸、麻醉和急救器械,14-注输、护理和防护器械,16-眼科器械,18-妇产科、辅助生殖和避孕器械,6840-体外诊断试剂（不需冷链运输、贮存）</t>
  </si>
  <si>
    <t>滇昆药监械经营许20180672号</t>
  </si>
  <si>
    <t>企业名称：云南健之佳连锁健康药房有限公司昆明万科中天北宸分店；经营方式：零售；经营场所：云南省昆明市五华区红云街道办事处万科中天北宸（香榭北郡小区）社区用房5号商铺；库房地址：无；法定代表人：无；企业负责人：闻国勇；质量负责人：曹晓燕；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</si>
  <si>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滇昆药监械经营许20210350号</t>
  </si>
  <si>
    <t>企业名称：一心堂药业集团股份有限公司昆明时代锋尚园小区连锁店；经营方式：零售；经营场所：云南省昆明市五华区时代锋尚园D幢S4号商铺（红兴路309号）；库房地址：无；法定代表人：无；企业负责人：尹世升；质量负责人：罗兰；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</si>
  <si>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一心堂药业集团股份有限公司昆明美的云璟小区连锁店</t>
  </si>
  <si>
    <t>91530102MA6Q31MK4F</t>
  </si>
  <si>
    <t>滇昆药监械经营许20210349号</t>
  </si>
  <si>
    <t>企业名称：一心堂药业集团股份有限公司昆明美的云璟小区连锁店；经营方式：零售；经营场所：云南省昆明市五华区红云街道办事处龙泉路岗头村美华璟月湾小区6号楼10号商铺；库房地址：无；法定代表人：无；企业负责人：尹世升；质量负责人：周文娥；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</si>
  <si>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滇昆药监械经营许20210488号</t>
  </si>
  <si>
    <t>企业名称：一心堂药业集团股份有限公司昆明小康南路连锁店；经营方式：零售；经营场所：云南省昆明市五华区江东小康城AE座附1号商网；库房地址：无；法定代表人：无；企业负责人：尹世升；质量负责人：丁丽涛；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</si>
  <si>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滇昆药监械经营许20210489号</t>
  </si>
  <si>
    <t>企业名称：一心堂药业集团股份有限公司昆明小康北路连锁店；经营方式：零售；经营场所：云南省昆明市五华区红云街道金色维也纳花园E区25号；库房地址：；法定代表人：；企业负责人：；质量负责人：；经营范围：</t>
  </si>
  <si>
    <t>一心堂药业集团股份有限公司昆明荷塘月色连锁二店</t>
  </si>
  <si>
    <t>91530102MA6Q3WUG7T</t>
  </si>
  <si>
    <t>滇昆药监械经营许20210348号</t>
  </si>
  <si>
    <t>企业名称：一心堂药业集团股份有限公司昆明荷塘月色连锁二店；经营方式：零售；经营场所：云南省昆明市五华区红云街道龙泉路岗头村荷塘月色小区商铺3幢37号；库房地址：无；法定代表人：无；企业负责人：尹世升；质量负责人：徐庆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</si>
  <si>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昆明华万康药业有限公司</t>
  </si>
  <si>
    <t>91530102MAK1G9C101</t>
  </si>
  <si>
    <t>赵才林</t>
  </si>
  <si>
    <t>滇DA871a90987</t>
  </si>
  <si>
    <t>企业名称：昆明华万康药业有限公司；经营方式：零售；经营场所：云南省昆明市五华区西翥街道办事处桃园居委会桃园大村四组137号一楼商铺；库房地址：无；法定代表人：赵才林；企业负责人：李永娇；质量负责人：李永娇；经营范围：中成药，化学药，生物制品（含其他生物制品），肽类激素（仅限于胰岛素），以上范围含冷藏不含冷冻药品</t>
  </si>
  <si>
    <t>一心堂药业集团股份有限公司昆明上悦天地连锁一店</t>
  </si>
  <si>
    <t>91530000662615733X</t>
  </si>
  <si>
    <t>药品经营许可缴销</t>
  </si>
  <si>
    <t>滇CB871a01513</t>
  </si>
  <si>
    <t>企业名称：一心堂药业集团股份有限公司昆明上悦天地连锁一店；经营方式：零售(连锁)；经营场所：云南省昆明市五华区普吉街道办事处璀璨星城11号地块（云阔苑）6A幢S101-S104号商铺；库房地址：无；法定代表人：无；企业负责人：段丽琼；质量负责人：段丽琼；经营范围：中成药、化学药、生物制品、肽类激素（仅限于胰岛素）、中药饮片（仅经营食药同源品种预包装单品）。（以上范围含冷藏不含冷冻药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</si>
</sst>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1"/>
      <color theme="1"/>
      <name val="宋体"/>
      <charset val="134"/>
    </font>
    <font>
      <b/>
      <sz val="11"/>
      <color theme="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3" tint="0.7998290963469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6" borderId="5" applyNumberFormat="0" applyAlignment="0" applyProtection="0">
      <alignment vertical="center"/>
    </xf>
    <xf numFmtId="0" fontId="15" fillId="7" borderId="6" applyNumberFormat="0" applyAlignment="0" applyProtection="0">
      <alignment vertical="center"/>
    </xf>
    <xf numFmtId="0" fontId="16" fillId="7" borderId="5" applyNumberFormat="0" applyAlignment="0" applyProtection="0">
      <alignment vertical="center"/>
    </xf>
    <xf numFmtId="0" fontId="17" fillId="8"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alignment vertical="center"/>
    </xf>
    <xf numFmtId="0" fontId="25" fillId="0" borderId="0">
      <alignment vertical="center"/>
    </xf>
  </cellStyleXfs>
  <cellXfs count="29">
    <xf numFmtId="0" fontId="0" fillId="0" borderId="0" xfId="0"/>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171"/>
  <sheetViews>
    <sheetView tabSelected="1" view="pageBreakPreview" zoomScaleNormal="80" workbookViewId="0">
      <selection activeCell="B1" sqref="B1:W1"/>
    </sheetView>
  </sheetViews>
  <sheetFormatPr defaultColWidth="9" defaultRowHeight="60" customHeight="1"/>
  <cols>
    <col min="1" max="1" width="4.375" style="1" customWidth="1"/>
    <col min="2" max="2" width="38" style="1" customWidth="1"/>
    <col min="3" max="3" width="12.25" style="1" customWidth="1"/>
    <col min="4" max="4" width="20.375" style="3" customWidth="1"/>
    <col min="5" max="5" width="2.75" style="3" customWidth="1"/>
    <col min="6" max="9" width="2.75" style="1" customWidth="1"/>
    <col min="10" max="10" width="9.125" style="4" customWidth="1"/>
    <col min="11" max="11" width="8.75" style="1" customWidth="1"/>
    <col min="12" max="12" width="4.875" style="3" customWidth="1"/>
    <col min="13" max="14" width="2.75" style="1" customWidth="1"/>
    <col min="15" max="15" width="21.875" style="1" customWidth="1"/>
    <col min="16" max="16" width="15.625" style="1" customWidth="1"/>
    <col min="17" max="17" width="6" style="1" customWidth="1"/>
    <col min="18" max="18" width="10.625" style="1" customWidth="1"/>
    <col min="19" max="19" width="16.625" style="1" customWidth="1"/>
    <col min="20" max="20" width="50" style="1" customWidth="1"/>
    <col min="21" max="21" width="10.625" style="1" customWidth="1"/>
    <col min="22" max="23" width="11.5" style="1" customWidth="1"/>
    <col min="24" max="24" width="9.125" style="5" customWidth="1"/>
    <col min="25" max="25" width="21.125" style="5" customWidth="1"/>
    <col min="26" max="26" width="9.125" style="5" customWidth="1"/>
    <col min="27" max="16384" width="9" style="1"/>
  </cols>
  <sheetData>
    <row r="1" s="1" customFormat="1" ht="15" customHeight="1" spans="1:26">
      <c r="A1" s="6">
        <v>-2</v>
      </c>
      <c r="B1" s="7" t="s">
        <v>0</v>
      </c>
      <c r="C1" s="7"/>
      <c r="D1" s="7"/>
      <c r="E1" s="7"/>
      <c r="F1" s="7"/>
      <c r="G1" s="7"/>
      <c r="H1" s="7"/>
      <c r="I1" s="7"/>
      <c r="J1" s="7"/>
      <c r="K1" s="7"/>
      <c r="L1" s="7"/>
      <c r="M1" s="7"/>
      <c r="N1" s="7"/>
      <c r="O1" s="7"/>
      <c r="P1" s="7"/>
      <c r="Q1" s="7"/>
      <c r="R1" s="7"/>
      <c r="S1" s="7"/>
      <c r="T1" s="7"/>
      <c r="U1" s="7"/>
      <c r="V1" s="7"/>
      <c r="W1" s="7"/>
      <c r="X1" s="8"/>
      <c r="Y1" s="8"/>
      <c r="Z1" s="8"/>
    </row>
    <row r="2" s="2" customFormat="1" ht="15" customHeight="1" spans="1:26">
      <c r="A2" s="9">
        <v>-1</v>
      </c>
      <c r="B2" s="10" t="s">
        <v>1</v>
      </c>
      <c r="C2" s="10" t="s">
        <v>2</v>
      </c>
      <c r="D2" s="10" t="s">
        <v>3</v>
      </c>
      <c r="E2" s="10"/>
      <c r="F2" s="10"/>
      <c r="G2" s="10"/>
      <c r="H2" s="10"/>
      <c r="I2" s="10"/>
      <c r="J2" s="10" t="s">
        <v>4</v>
      </c>
      <c r="K2" s="7"/>
      <c r="L2" s="7"/>
      <c r="M2" s="10" t="s">
        <v>5</v>
      </c>
      <c r="N2" s="7"/>
      <c r="O2" s="10" t="s">
        <v>6</v>
      </c>
      <c r="P2" s="10" t="s">
        <v>7</v>
      </c>
      <c r="Q2" s="10" t="s">
        <v>8</v>
      </c>
      <c r="R2" s="10" t="s">
        <v>9</v>
      </c>
      <c r="S2" s="10" t="s">
        <v>10</v>
      </c>
      <c r="T2" s="10" t="s">
        <v>11</v>
      </c>
      <c r="U2" s="10" t="s">
        <v>12</v>
      </c>
      <c r="V2" s="10" t="s">
        <v>13</v>
      </c>
      <c r="W2" s="10" t="s">
        <v>14</v>
      </c>
      <c r="X2" s="11" t="s">
        <v>15</v>
      </c>
      <c r="Y2" s="11" t="s">
        <v>16</v>
      </c>
      <c r="Z2" s="11" t="s">
        <v>17</v>
      </c>
    </row>
    <row r="3" s="2" customFormat="1" ht="15" customHeight="1" spans="1:26">
      <c r="A3" s="9"/>
      <c r="B3" s="7"/>
      <c r="C3" s="7"/>
      <c r="D3" s="12" t="s">
        <v>18</v>
      </c>
      <c r="E3" s="12" t="s">
        <v>19</v>
      </c>
      <c r="F3" s="10" t="s">
        <v>20</v>
      </c>
      <c r="G3" s="10" t="s">
        <v>21</v>
      </c>
      <c r="H3" s="10" t="s">
        <v>22</v>
      </c>
      <c r="I3" s="10" t="s">
        <v>23</v>
      </c>
      <c r="J3" s="10" t="s">
        <v>24</v>
      </c>
      <c r="K3" s="10" t="s">
        <v>25</v>
      </c>
      <c r="L3" s="12" t="s">
        <v>26</v>
      </c>
      <c r="M3" s="10" t="s">
        <v>27</v>
      </c>
      <c r="N3" s="10" t="s">
        <v>28</v>
      </c>
      <c r="O3" s="7"/>
      <c r="P3" s="10"/>
      <c r="Q3" s="10"/>
      <c r="R3" s="10"/>
      <c r="S3" s="7"/>
      <c r="T3" s="7"/>
      <c r="U3" s="7"/>
      <c r="V3" s="7"/>
      <c r="W3" s="7"/>
      <c r="X3" s="11"/>
      <c r="Y3" s="11"/>
      <c r="Z3" s="11"/>
    </row>
    <row r="4" ht="15" customHeight="1" spans="1:26">
      <c r="A4" s="8">
        <v>1</v>
      </c>
      <c r="B4" s="6" t="s">
        <v>29</v>
      </c>
      <c r="C4" s="6" t="s">
        <v>30</v>
      </c>
      <c r="D4" s="13" t="s">
        <v>31</v>
      </c>
      <c r="E4" s="14"/>
      <c r="F4" s="8"/>
      <c r="G4" s="8"/>
      <c r="H4" s="8"/>
      <c r="I4" s="8"/>
      <c r="J4" s="6" t="s">
        <v>32</v>
      </c>
      <c r="K4" s="8" t="s">
        <v>33</v>
      </c>
      <c r="L4" s="14"/>
      <c r="M4" s="8"/>
      <c r="N4" s="8"/>
      <c r="O4" s="15" t="s">
        <v>34</v>
      </c>
      <c r="P4" s="13" t="s">
        <v>35</v>
      </c>
      <c r="Q4" s="6" t="s">
        <v>36</v>
      </c>
      <c r="R4" s="15" t="s">
        <v>37</v>
      </c>
      <c r="S4" s="13" t="s">
        <v>35</v>
      </c>
      <c r="T4" s="13" t="s">
        <v>38</v>
      </c>
      <c r="U4" s="15" t="s">
        <v>39</v>
      </c>
      <c r="V4" s="16">
        <v>46026</v>
      </c>
      <c r="W4" s="16">
        <v>47851</v>
      </c>
      <c r="X4" s="17" t="s">
        <v>40</v>
      </c>
      <c r="Y4" s="17" t="s">
        <v>41</v>
      </c>
      <c r="Z4" s="17">
        <v>1</v>
      </c>
    </row>
    <row r="5" ht="15" customHeight="1" spans="1:26">
      <c r="A5" s="8">
        <v>2</v>
      </c>
      <c r="B5" s="6" t="s">
        <v>42</v>
      </c>
      <c r="C5" s="6" t="s">
        <v>30</v>
      </c>
      <c r="D5" s="13" t="s">
        <v>43</v>
      </c>
      <c r="E5" s="14"/>
      <c r="F5" s="8"/>
      <c r="G5" s="8"/>
      <c r="H5" s="8"/>
      <c r="I5" s="8"/>
      <c r="J5" s="6" t="s">
        <v>44</v>
      </c>
      <c r="K5" s="8" t="s">
        <v>33</v>
      </c>
      <c r="L5" s="14"/>
      <c r="M5" s="8"/>
      <c r="N5" s="8"/>
      <c r="O5" s="15" t="s">
        <v>45</v>
      </c>
      <c r="P5" s="13" t="s">
        <v>46</v>
      </c>
      <c r="Q5" s="6" t="s">
        <v>36</v>
      </c>
      <c r="R5" s="15" t="s">
        <v>37</v>
      </c>
      <c r="S5" s="13" t="s">
        <v>46</v>
      </c>
      <c r="T5" s="13" t="s">
        <v>47</v>
      </c>
      <c r="U5" s="15" t="s">
        <v>39</v>
      </c>
      <c r="V5" s="16">
        <v>45993</v>
      </c>
      <c r="W5" s="16">
        <v>47818</v>
      </c>
      <c r="X5" s="17" t="s">
        <v>40</v>
      </c>
      <c r="Y5" s="17" t="s">
        <v>41</v>
      </c>
      <c r="Z5" s="17">
        <v>1</v>
      </c>
    </row>
    <row r="6" ht="15" customHeight="1" spans="1:26">
      <c r="A6" s="8">
        <v>3</v>
      </c>
      <c r="B6" s="6" t="s">
        <v>48</v>
      </c>
      <c r="C6" s="6" t="s">
        <v>30</v>
      </c>
      <c r="D6" s="13" t="s">
        <v>49</v>
      </c>
      <c r="E6" s="14"/>
      <c r="F6" s="8"/>
      <c r="G6" s="8"/>
      <c r="H6" s="8"/>
      <c r="I6" s="8"/>
      <c r="J6" s="8" t="s">
        <v>50</v>
      </c>
      <c r="K6" s="8" t="s">
        <v>33</v>
      </c>
      <c r="L6" s="14"/>
      <c r="M6" s="8"/>
      <c r="N6" s="8"/>
      <c r="O6" s="15" t="s">
        <v>45</v>
      </c>
      <c r="P6" s="13" t="s">
        <v>51</v>
      </c>
      <c r="Q6" s="6" t="s">
        <v>36</v>
      </c>
      <c r="R6" s="15" t="s">
        <v>37</v>
      </c>
      <c r="S6" s="13" t="s">
        <v>51</v>
      </c>
      <c r="T6" s="13" t="s">
        <v>52</v>
      </c>
      <c r="U6" s="15" t="s">
        <v>39</v>
      </c>
      <c r="V6" s="16">
        <v>45096</v>
      </c>
      <c r="W6" s="16">
        <v>46922</v>
      </c>
      <c r="X6" s="17" t="s">
        <v>40</v>
      </c>
      <c r="Y6" s="17" t="s">
        <v>41</v>
      </c>
      <c r="Z6" s="17">
        <v>1</v>
      </c>
    </row>
    <row r="7" ht="15" customHeight="1" spans="1:26">
      <c r="A7" s="8">
        <v>4</v>
      </c>
      <c r="B7" s="6" t="s">
        <v>53</v>
      </c>
      <c r="C7" s="6" t="s">
        <v>30</v>
      </c>
      <c r="D7" s="13" t="s">
        <v>54</v>
      </c>
      <c r="E7" s="14"/>
      <c r="F7" s="8"/>
      <c r="G7" s="8"/>
      <c r="H7" s="8"/>
      <c r="I7" s="8"/>
      <c r="J7" s="8" t="s">
        <v>55</v>
      </c>
      <c r="K7" s="8"/>
      <c r="L7" s="14"/>
      <c r="M7" s="8"/>
      <c r="N7" s="8"/>
      <c r="O7" s="15" t="s">
        <v>56</v>
      </c>
      <c r="P7" s="13" t="s">
        <v>57</v>
      </c>
      <c r="Q7" s="6" t="s">
        <v>36</v>
      </c>
      <c r="R7" s="15" t="s">
        <v>37</v>
      </c>
      <c r="S7" s="13" t="s">
        <v>57</v>
      </c>
      <c r="T7" s="13" t="s">
        <v>58</v>
      </c>
      <c r="U7" s="15" t="s">
        <v>39</v>
      </c>
      <c r="V7" s="16">
        <v>46100</v>
      </c>
      <c r="W7" s="16">
        <v>47925</v>
      </c>
      <c r="X7" s="17" t="s">
        <v>40</v>
      </c>
      <c r="Y7" s="17" t="s">
        <v>41</v>
      </c>
      <c r="Z7" s="17">
        <v>1</v>
      </c>
    </row>
    <row r="8" ht="15" customHeight="1" spans="1:26">
      <c r="A8" s="8">
        <v>5</v>
      </c>
      <c r="B8" s="6" t="s">
        <v>59</v>
      </c>
      <c r="C8" s="6" t="s">
        <v>30</v>
      </c>
      <c r="D8" s="13" t="s">
        <v>60</v>
      </c>
      <c r="E8" s="14"/>
      <c r="F8" s="8"/>
      <c r="G8" s="8"/>
      <c r="H8" s="8"/>
      <c r="I8" s="8"/>
      <c r="J8" s="8" t="s">
        <v>55</v>
      </c>
      <c r="K8" s="8"/>
      <c r="L8" s="14"/>
      <c r="M8" s="8"/>
      <c r="N8" s="8"/>
      <c r="O8" s="15" t="s">
        <v>61</v>
      </c>
      <c r="P8" s="13" t="s">
        <v>62</v>
      </c>
      <c r="Q8" s="6" t="s">
        <v>36</v>
      </c>
      <c r="R8" s="15" t="s">
        <v>63</v>
      </c>
      <c r="S8" s="13" t="s">
        <v>62</v>
      </c>
      <c r="T8" s="13" t="s">
        <v>64</v>
      </c>
      <c r="U8" s="15" t="s">
        <v>39</v>
      </c>
      <c r="V8" s="16">
        <v>45747</v>
      </c>
      <c r="W8" s="16"/>
      <c r="X8" s="17" t="s">
        <v>40</v>
      </c>
      <c r="Y8" s="17" t="s">
        <v>41</v>
      </c>
      <c r="Z8" s="17">
        <v>1</v>
      </c>
    </row>
    <row r="9" ht="15" customHeight="1" spans="1:26">
      <c r="A9" s="8">
        <v>6</v>
      </c>
      <c r="B9" s="6" t="s">
        <v>65</v>
      </c>
      <c r="C9" s="6" t="s">
        <v>30</v>
      </c>
      <c r="D9" s="13" t="s">
        <v>66</v>
      </c>
      <c r="E9" s="14"/>
      <c r="F9" s="8"/>
      <c r="G9" s="8"/>
      <c r="H9" s="8"/>
      <c r="I9" s="8"/>
      <c r="J9" s="6" t="s">
        <v>67</v>
      </c>
      <c r="K9" s="8" t="s">
        <v>33</v>
      </c>
      <c r="L9" s="14"/>
      <c r="M9" s="8"/>
      <c r="N9" s="8"/>
      <c r="O9" s="15" t="s">
        <v>61</v>
      </c>
      <c r="P9" s="13" t="s">
        <v>68</v>
      </c>
      <c r="Q9" s="6" t="s">
        <v>36</v>
      </c>
      <c r="R9" s="15" t="s">
        <v>63</v>
      </c>
      <c r="S9" s="13" t="s">
        <v>68</v>
      </c>
      <c r="T9" s="13" t="s">
        <v>69</v>
      </c>
      <c r="U9" s="15" t="s">
        <v>39</v>
      </c>
      <c r="V9" s="16">
        <v>45747</v>
      </c>
      <c r="W9" s="16"/>
      <c r="X9" s="17" t="s">
        <v>40</v>
      </c>
      <c r="Y9" s="17" t="s">
        <v>41</v>
      </c>
      <c r="Z9" s="17">
        <v>1</v>
      </c>
    </row>
    <row r="10" ht="15" customHeight="1" spans="1:26">
      <c r="A10" s="8">
        <v>7</v>
      </c>
      <c r="B10" s="8" t="s">
        <v>70</v>
      </c>
      <c r="C10" s="6" t="s">
        <v>30</v>
      </c>
      <c r="D10" s="15" t="s">
        <v>71</v>
      </c>
      <c r="E10" s="14"/>
      <c r="F10" s="8"/>
      <c r="G10" s="8"/>
      <c r="H10" s="8"/>
      <c r="I10" s="8"/>
      <c r="J10" s="8" t="s">
        <v>72</v>
      </c>
      <c r="K10" s="8" t="s">
        <v>33</v>
      </c>
      <c r="L10" s="14"/>
      <c r="M10" s="8"/>
      <c r="N10" s="8"/>
      <c r="O10" s="8" t="s">
        <v>73</v>
      </c>
      <c r="P10" s="18" t="s">
        <v>74</v>
      </c>
      <c r="Q10" s="6" t="s">
        <v>36</v>
      </c>
      <c r="R10" s="15" t="s">
        <v>75</v>
      </c>
      <c r="S10" s="18" t="s">
        <v>74</v>
      </c>
      <c r="T10" s="13" t="s">
        <v>76</v>
      </c>
      <c r="U10" s="15" t="s">
        <v>39</v>
      </c>
      <c r="V10" s="16">
        <v>46026</v>
      </c>
      <c r="W10" s="16">
        <v>47851</v>
      </c>
      <c r="X10" s="17" t="s">
        <v>40</v>
      </c>
      <c r="Y10" s="17" t="s">
        <v>41</v>
      </c>
      <c r="Z10" s="17">
        <v>1</v>
      </c>
    </row>
    <row r="11" ht="15" customHeight="1" spans="1:26">
      <c r="A11" s="8">
        <v>8</v>
      </c>
      <c r="B11" s="8" t="s">
        <v>77</v>
      </c>
      <c r="C11" s="6" t="s">
        <v>30</v>
      </c>
      <c r="D11" s="15" t="s">
        <v>78</v>
      </c>
      <c r="E11" s="14"/>
      <c r="F11" s="8"/>
      <c r="G11" s="8"/>
      <c r="H11" s="8"/>
      <c r="I11" s="8"/>
      <c r="J11" s="8" t="s">
        <v>55</v>
      </c>
      <c r="K11" s="8"/>
      <c r="L11" s="14"/>
      <c r="M11" s="8"/>
      <c r="N11" s="8"/>
      <c r="O11" s="8" t="s">
        <v>79</v>
      </c>
      <c r="P11" s="18" t="s">
        <v>80</v>
      </c>
      <c r="Q11" s="6" t="s">
        <v>36</v>
      </c>
      <c r="R11" s="15" t="s">
        <v>75</v>
      </c>
      <c r="S11" s="18" t="s">
        <v>80</v>
      </c>
      <c r="T11" s="13" t="s">
        <v>81</v>
      </c>
      <c r="U11" s="15" t="s">
        <v>39</v>
      </c>
      <c r="V11" s="16">
        <v>45754</v>
      </c>
      <c r="W11" s="16">
        <v>47579</v>
      </c>
      <c r="X11" s="17" t="s">
        <v>40</v>
      </c>
      <c r="Y11" s="17" t="s">
        <v>41</v>
      </c>
      <c r="Z11" s="17">
        <v>1</v>
      </c>
    </row>
    <row r="12" ht="15" customHeight="1" spans="1:26">
      <c r="A12" s="8">
        <v>9</v>
      </c>
      <c r="B12" s="8" t="s">
        <v>82</v>
      </c>
      <c r="C12" s="6" t="s">
        <v>30</v>
      </c>
      <c r="D12" s="15" t="s">
        <v>83</v>
      </c>
      <c r="E12" s="14"/>
      <c r="F12" s="8"/>
      <c r="G12" s="8"/>
      <c r="H12" s="8"/>
      <c r="I12" s="8"/>
      <c r="J12" s="8" t="s">
        <v>55</v>
      </c>
      <c r="K12" s="8"/>
      <c r="L12" s="14"/>
      <c r="M12" s="8"/>
      <c r="N12" s="8"/>
      <c r="O12" s="8" t="s">
        <v>79</v>
      </c>
      <c r="P12" s="18" t="s">
        <v>84</v>
      </c>
      <c r="Q12" s="6" t="s">
        <v>36</v>
      </c>
      <c r="R12" s="15" t="s">
        <v>75</v>
      </c>
      <c r="S12" s="18" t="s">
        <v>84</v>
      </c>
      <c r="T12" s="13" t="s">
        <v>85</v>
      </c>
      <c r="U12" s="15" t="s">
        <v>39</v>
      </c>
      <c r="V12" s="16">
        <v>45790</v>
      </c>
      <c r="W12" s="16">
        <v>47615</v>
      </c>
      <c r="X12" s="17" t="s">
        <v>40</v>
      </c>
      <c r="Y12" s="17" t="s">
        <v>41</v>
      </c>
      <c r="Z12" s="17">
        <v>1</v>
      </c>
    </row>
    <row r="13" ht="15" customHeight="1" spans="1:26">
      <c r="A13" s="8">
        <v>10</v>
      </c>
      <c r="B13" s="8" t="s">
        <v>86</v>
      </c>
      <c r="C13" s="6" t="s">
        <v>30</v>
      </c>
      <c r="D13" s="15" t="s">
        <v>87</v>
      </c>
      <c r="E13" s="14"/>
      <c r="F13" s="8"/>
      <c r="G13" s="8"/>
      <c r="H13" s="8"/>
      <c r="I13" s="8"/>
      <c r="J13" s="8" t="s">
        <v>55</v>
      </c>
      <c r="K13" s="8"/>
      <c r="L13" s="14"/>
      <c r="M13" s="8"/>
      <c r="N13" s="8"/>
      <c r="O13" s="8" t="s">
        <v>88</v>
      </c>
      <c r="P13" s="18" t="s">
        <v>89</v>
      </c>
      <c r="Q13" s="6" t="s">
        <v>36</v>
      </c>
      <c r="R13" s="15" t="s">
        <v>75</v>
      </c>
      <c r="S13" s="18" t="s">
        <v>89</v>
      </c>
      <c r="T13" s="13" t="s">
        <v>90</v>
      </c>
      <c r="U13" s="15" t="s">
        <v>39</v>
      </c>
      <c r="V13" s="16">
        <v>46026</v>
      </c>
      <c r="W13" s="16">
        <v>47851</v>
      </c>
      <c r="X13" s="17" t="s">
        <v>40</v>
      </c>
      <c r="Y13" s="17" t="s">
        <v>41</v>
      </c>
      <c r="Z13" s="17">
        <v>1</v>
      </c>
    </row>
    <row r="14" ht="15" customHeight="1" spans="1:26">
      <c r="A14" s="8">
        <v>11</v>
      </c>
      <c r="B14" s="8" t="s">
        <v>91</v>
      </c>
      <c r="C14" s="6" t="s">
        <v>30</v>
      </c>
      <c r="D14" s="15" t="s">
        <v>92</v>
      </c>
      <c r="E14" s="14"/>
      <c r="F14" s="8"/>
      <c r="G14" s="8"/>
      <c r="H14" s="8"/>
      <c r="I14" s="8"/>
      <c r="J14" s="8" t="s">
        <v>55</v>
      </c>
      <c r="K14" s="8"/>
      <c r="L14" s="14"/>
      <c r="M14" s="8"/>
      <c r="N14" s="8"/>
      <c r="O14" s="8" t="s">
        <v>93</v>
      </c>
      <c r="P14" s="18" t="s">
        <v>94</v>
      </c>
      <c r="Q14" s="6" t="s">
        <v>36</v>
      </c>
      <c r="R14" s="15" t="s">
        <v>75</v>
      </c>
      <c r="S14" s="18" t="s">
        <v>94</v>
      </c>
      <c r="T14" s="13" t="s">
        <v>95</v>
      </c>
      <c r="U14" s="15" t="s">
        <v>39</v>
      </c>
      <c r="V14" s="16">
        <v>45811</v>
      </c>
      <c r="W14" s="16"/>
      <c r="X14" s="17" t="s">
        <v>40</v>
      </c>
      <c r="Y14" s="17" t="s">
        <v>41</v>
      </c>
      <c r="Z14" s="17">
        <v>1</v>
      </c>
    </row>
    <row r="15" ht="15" customHeight="1" spans="1:26">
      <c r="A15" s="8">
        <v>12</v>
      </c>
      <c r="B15" s="8" t="s">
        <v>96</v>
      </c>
      <c r="C15" s="6" t="s">
        <v>30</v>
      </c>
      <c r="D15" s="15" t="s">
        <v>97</v>
      </c>
      <c r="E15" s="14"/>
      <c r="F15" s="8"/>
      <c r="G15" s="8"/>
      <c r="H15" s="8"/>
      <c r="I15" s="8"/>
      <c r="J15" s="8" t="s">
        <v>98</v>
      </c>
      <c r="K15" s="8" t="s">
        <v>33</v>
      </c>
      <c r="L15" s="14"/>
      <c r="M15" s="8"/>
      <c r="N15" s="8"/>
      <c r="O15" s="8" t="s">
        <v>73</v>
      </c>
      <c r="P15" s="18" t="s">
        <v>99</v>
      </c>
      <c r="Q15" s="6" t="s">
        <v>36</v>
      </c>
      <c r="R15" s="15" t="s">
        <v>75</v>
      </c>
      <c r="S15" s="18" t="s">
        <v>99</v>
      </c>
      <c r="T15" s="13" t="s">
        <v>100</v>
      </c>
      <c r="U15" s="16">
        <v>46028</v>
      </c>
      <c r="V15" s="16">
        <v>46028</v>
      </c>
      <c r="W15" s="16">
        <v>47853</v>
      </c>
      <c r="X15" s="17" t="s">
        <v>40</v>
      </c>
      <c r="Y15" s="17" t="s">
        <v>41</v>
      </c>
      <c r="Z15" s="17">
        <v>1</v>
      </c>
    </row>
    <row r="16" ht="15" customHeight="1" spans="1:26">
      <c r="A16" s="8">
        <v>13</v>
      </c>
      <c r="B16" s="8" t="s">
        <v>101</v>
      </c>
      <c r="C16" s="6" t="s">
        <v>30</v>
      </c>
      <c r="D16" s="15" t="s">
        <v>102</v>
      </c>
      <c r="E16" s="14"/>
      <c r="F16" s="8"/>
      <c r="G16" s="8"/>
      <c r="H16" s="8"/>
      <c r="I16" s="8"/>
      <c r="J16" s="8" t="s">
        <v>55</v>
      </c>
      <c r="K16" s="8"/>
      <c r="L16" s="14"/>
      <c r="M16" s="8"/>
      <c r="N16" s="8"/>
      <c r="O16" s="8" t="s">
        <v>103</v>
      </c>
      <c r="P16" s="18" t="s">
        <v>104</v>
      </c>
      <c r="Q16" s="6" t="s">
        <v>36</v>
      </c>
      <c r="R16" s="15" t="s">
        <v>75</v>
      </c>
      <c r="S16" s="18" t="s">
        <v>104</v>
      </c>
      <c r="T16" s="13" t="s">
        <v>105</v>
      </c>
      <c r="U16" s="16">
        <v>46028</v>
      </c>
      <c r="V16" s="16">
        <v>46028</v>
      </c>
      <c r="W16" s="16">
        <v>47853</v>
      </c>
      <c r="X16" s="17" t="s">
        <v>40</v>
      </c>
      <c r="Y16" s="17" t="s">
        <v>41</v>
      </c>
      <c r="Z16" s="17">
        <v>1</v>
      </c>
    </row>
    <row r="17" ht="15" customHeight="1" spans="1:26">
      <c r="A17" s="8">
        <v>14</v>
      </c>
      <c r="B17" s="8" t="s">
        <v>106</v>
      </c>
      <c r="C17" s="8" t="s">
        <v>30</v>
      </c>
      <c r="D17" s="8" t="s">
        <v>107</v>
      </c>
      <c r="E17" s="14"/>
      <c r="F17" s="8"/>
      <c r="G17" s="8"/>
      <c r="H17" s="8"/>
      <c r="I17" s="8"/>
      <c r="J17" s="8" t="s">
        <v>108</v>
      </c>
      <c r="K17" s="8" t="s">
        <v>33</v>
      </c>
      <c r="L17" s="14"/>
      <c r="M17" s="8"/>
      <c r="N17" s="8"/>
      <c r="O17" s="15" t="s">
        <v>34</v>
      </c>
      <c r="P17" s="18" t="s">
        <v>109</v>
      </c>
      <c r="Q17" s="6" t="s">
        <v>36</v>
      </c>
      <c r="R17" s="15" t="s">
        <v>37</v>
      </c>
      <c r="S17" s="18" t="s">
        <v>109</v>
      </c>
      <c r="T17" s="13" t="s">
        <v>110</v>
      </c>
      <c r="U17" s="19">
        <v>46029</v>
      </c>
      <c r="V17" s="19">
        <v>46029</v>
      </c>
      <c r="W17" s="19">
        <v>47854</v>
      </c>
      <c r="X17" s="17" t="s">
        <v>40</v>
      </c>
      <c r="Y17" s="17" t="s">
        <v>41</v>
      </c>
      <c r="Z17" s="17">
        <v>1</v>
      </c>
    </row>
    <row r="18" ht="15" customHeight="1" spans="1:26">
      <c r="A18" s="8">
        <v>15</v>
      </c>
      <c r="B18" s="8" t="s">
        <v>111</v>
      </c>
      <c r="C18" s="8" t="s">
        <v>30</v>
      </c>
      <c r="D18" s="8" t="s">
        <v>112</v>
      </c>
      <c r="E18" s="14"/>
      <c r="F18" s="8"/>
      <c r="G18" s="8"/>
      <c r="H18" s="8"/>
      <c r="I18" s="8"/>
      <c r="J18" s="8" t="s">
        <v>113</v>
      </c>
      <c r="K18" s="8" t="s">
        <v>33</v>
      </c>
      <c r="L18" s="14"/>
      <c r="M18" s="8"/>
      <c r="N18" s="8"/>
      <c r="O18" s="15" t="s">
        <v>34</v>
      </c>
      <c r="P18" s="18" t="s">
        <v>114</v>
      </c>
      <c r="Q18" s="6" t="s">
        <v>36</v>
      </c>
      <c r="R18" s="15" t="s">
        <v>37</v>
      </c>
      <c r="S18" s="18" t="s">
        <v>114</v>
      </c>
      <c r="T18" s="13" t="s">
        <v>115</v>
      </c>
      <c r="U18" s="19">
        <v>46029</v>
      </c>
      <c r="V18" s="19">
        <v>46029</v>
      </c>
      <c r="W18" s="19">
        <v>47854</v>
      </c>
      <c r="X18" s="17" t="s">
        <v>40</v>
      </c>
      <c r="Y18" s="17" t="s">
        <v>41</v>
      </c>
      <c r="Z18" s="17">
        <v>1</v>
      </c>
    </row>
    <row r="19" ht="15" customHeight="1" spans="1:26">
      <c r="A19" s="8">
        <v>16</v>
      </c>
      <c r="B19" s="8" t="s">
        <v>116</v>
      </c>
      <c r="C19" s="8" t="s">
        <v>30</v>
      </c>
      <c r="D19" s="8" t="s">
        <v>117</v>
      </c>
      <c r="E19" s="14"/>
      <c r="F19" s="8"/>
      <c r="G19" s="8"/>
      <c r="H19" s="8"/>
      <c r="I19" s="8"/>
      <c r="J19" s="8" t="s">
        <v>118</v>
      </c>
      <c r="K19" s="8" t="s">
        <v>33</v>
      </c>
      <c r="L19" s="14"/>
      <c r="M19" s="8"/>
      <c r="N19" s="8"/>
      <c r="O19" s="15" t="s">
        <v>45</v>
      </c>
      <c r="P19" s="18" t="s">
        <v>119</v>
      </c>
      <c r="Q19" s="6" t="s">
        <v>36</v>
      </c>
      <c r="R19" s="15" t="s">
        <v>37</v>
      </c>
      <c r="S19" s="18" t="s">
        <v>119</v>
      </c>
      <c r="T19" s="13" t="s">
        <v>120</v>
      </c>
      <c r="U19" s="19">
        <v>46029</v>
      </c>
      <c r="V19" s="19">
        <v>46071</v>
      </c>
      <c r="W19" s="19">
        <v>47896</v>
      </c>
      <c r="X19" s="17" t="s">
        <v>40</v>
      </c>
      <c r="Y19" s="17" t="s">
        <v>41</v>
      </c>
      <c r="Z19" s="17">
        <v>1</v>
      </c>
    </row>
    <row r="20" ht="15" customHeight="1" spans="1:26">
      <c r="A20" s="8">
        <v>17</v>
      </c>
      <c r="B20" s="8" t="s">
        <v>121</v>
      </c>
      <c r="C20" s="8" t="s">
        <v>30</v>
      </c>
      <c r="D20" s="8" t="s">
        <v>122</v>
      </c>
      <c r="E20" s="14"/>
      <c r="F20" s="8"/>
      <c r="G20" s="8"/>
      <c r="H20" s="8"/>
      <c r="I20" s="8"/>
      <c r="J20" s="8" t="s">
        <v>123</v>
      </c>
      <c r="K20" s="8" t="s">
        <v>33</v>
      </c>
      <c r="L20" s="14"/>
      <c r="M20" s="8"/>
      <c r="N20" s="8"/>
      <c r="O20" s="15" t="s">
        <v>45</v>
      </c>
      <c r="P20" s="18" t="s">
        <v>124</v>
      </c>
      <c r="Q20" s="6" t="s">
        <v>36</v>
      </c>
      <c r="R20" s="15" t="s">
        <v>37</v>
      </c>
      <c r="S20" s="18" t="s">
        <v>124</v>
      </c>
      <c r="T20" s="13" t="s">
        <v>125</v>
      </c>
      <c r="U20" s="19">
        <v>46029</v>
      </c>
      <c r="V20" s="19">
        <v>45196</v>
      </c>
      <c r="W20" s="19">
        <v>47022</v>
      </c>
      <c r="X20" s="17" t="s">
        <v>40</v>
      </c>
      <c r="Y20" s="17" t="s">
        <v>41</v>
      </c>
      <c r="Z20" s="17">
        <v>1</v>
      </c>
    </row>
    <row r="21" ht="15" customHeight="1" spans="1:26">
      <c r="A21" s="8">
        <v>18</v>
      </c>
      <c r="B21" s="8" t="s">
        <v>126</v>
      </c>
      <c r="C21" s="8" t="s">
        <v>30</v>
      </c>
      <c r="D21" s="8" t="s">
        <v>127</v>
      </c>
      <c r="E21" s="14"/>
      <c r="F21" s="8"/>
      <c r="G21" s="8"/>
      <c r="H21" s="8"/>
      <c r="I21" s="8"/>
      <c r="J21" s="8" t="s">
        <v>128</v>
      </c>
      <c r="K21" s="8" t="s">
        <v>33</v>
      </c>
      <c r="L21" s="14"/>
      <c r="M21" s="8"/>
      <c r="N21" s="8"/>
      <c r="O21" s="15" t="s">
        <v>45</v>
      </c>
      <c r="P21" s="18" t="s">
        <v>129</v>
      </c>
      <c r="Q21" s="6" t="s">
        <v>36</v>
      </c>
      <c r="R21" s="15" t="s">
        <v>37</v>
      </c>
      <c r="S21" s="18" t="s">
        <v>129</v>
      </c>
      <c r="T21" s="13" t="s">
        <v>130</v>
      </c>
      <c r="U21" s="19">
        <v>46029</v>
      </c>
      <c r="V21" s="19">
        <v>45709</v>
      </c>
      <c r="W21" s="19">
        <v>47534</v>
      </c>
      <c r="X21" s="17" t="s">
        <v>40</v>
      </c>
      <c r="Y21" s="17" t="s">
        <v>41</v>
      </c>
      <c r="Z21" s="17">
        <v>1</v>
      </c>
    </row>
    <row r="22" ht="15" customHeight="1" spans="1:26">
      <c r="A22" s="8">
        <v>19</v>
      </c>
      <c r="B22" s="8" t="s">
        <v>131</v>
      </c>
      <c r="C22" s="8" t="s">
        <v>30</v>
      </c>
      <c r="D22" s="8" t="s">
        <v>132</v>
      </c>
      <c r="E22" s="14"/>
      <c r="F22" s="8"/>
      <c r="G22" s="8"/>
      <c r="H22" s="8"/>
      <c r="I22" s="8"/>
      <c r="J22" s="8" t="s">
        <v>55</v>
      </c>
      <c r="K22" s="8"/>
      <c r="L22" s="14"/>
      <c r="M22" s="8"/>
      <c r="N22" s="8"/>
      <c r="O22" s="15" t="s">
        <v>45</v>
      </c>
      <c r="P22" s="18" t="s">
        <v>133</v>
      </c>
      <c r="Q22" s="6" t="s">
        <v>36</v>
      </c>
      <c r="R22" s="15" t="s">
        <v>37</v>
      </c>
      <c r="S22" s="18" t="s">
        <v>133</v>
      </c>
      <c r="T22" s="13" t="s">
        <v>134</v>
      </c>
      <c r="U22" s="19">
        <v>46029</v>
      </c>
      <c r="V22" s="19">
        <v>46030</v>
      </c>
      <c r="W22" s="19">
        <v>47855</v>
      </c>
      <c r="X22" s="17" t="s">
        <v>40</v>
      </c>
      <c r="Y22" s="17" t="s">
        <v>41</v>
      </c>
      <c r="Z22" s="17">
        <v>1</v>
      </c>
    </row>
    <row r="23" ht="15" customHeight="1" spans="1:26">
      <c r="A23" s="8">
        <v>20</v>
      </c>
      <c r="B23" s="8" t="s">
        <v>135</v>
      </c>
      <c r="C23" s="8" t="s">
        <v>30</v>
      </c>
      <c r="D23" s="8" t="s">
        <v>136</v>
      </c>
      <c r="E23" s="14"/>
      <c r="F23" s="8"/>
      <c r="G23" s="8"/>
      <c r="H23" s="8"/>
      <c r="I23" s="8"/>
      <c r="J23" s="8" t="s">
        <v>55</v>
      </c>
      <c r="K23" s="8"/>
      <c r="L23" s="14"/>
      <c r="M23" s="8"/>
      <c r="N23" s="8"/>
      <c r="O23" s="15" t="s">
        <v>45</v>
      </c>
      <c r="P23" s="18" t="s">
        <v>137</v>
      </c>
      <c r="Q23" s="6" t="s">
        <v>36</v>
      </c>
      <c r="R23" s="15" t="s">
        <v>37</v>
      </c>
      <c r="S23" s="18" t="s">
        <v>137</v>
      </c>
      <c r="T23" s="13" t="s">
        <v>138</v>
      </c>
      <c r="U23" s="19">
        <v>46029</v>
      </c>
      <c r="V23" s="19">
        <v>46061</v>
      </c>
      <c r="W23" s="19">
        <v>47886</v>
      </c>
      <c r="X23" s="17" t="s">
        <v>40</v>
      </c>
      <c r="Y23" s="17" t="s">
        <v>41</v>
      </c>
      <c r="Z23" s="17">
        <v>1</v>
      </c>
    </row>
    <row r="24" ht="15" customHeight="1" spans="1:26">
      <c r="A24" s="8">
        <v>21</v>
      </c>
      <c r="B24" s="8" t="s">
        <v>139</v>
      </c>
      <c r="C24" s="8" t="s">
        <v>30</v>
      </c>
      <c r="D24" s="8" t="s">
        <v>140</v>
      </c>
      <c r="E24" s="14"/>
      <c r="F24" s="8"/>
      <c r="G24" s="8"/>
      <c r="H24" s="8"/>
      <c r="I24" s="8"/>
      <c r="J24" s="8" t="s">
        <v>141</v>
      </c>
      <c r="K24" s="8" t="s">
        <v>33</v>
      </c>
      <c r="L24" s="14"/>
      <c r="M24" s="8"/>
      <c r="N24" s="8"/>
      <c r="O24" s="15" t="s">
        <v>45</v>
      </c>
      <c r="P24" s="18" t="s">
        <v>142</v>
      </c>
      <c r="Q24" s="6" t="s">
        <v>36</v>
      </c>
      <c r="R24" s="15" t="s">
        <v>37</v>
      </c>
      <c r="S24" s="18" t="s">
        <v>142</v>
      </c>
      <c r="T24" s="13" t="s">
        <v>143</v>
      </c>
      <c r="U24" s="19">
        <v>46029</v>
      </c>
      <c r="V24" s="19">
        <v>45007</v>
      </c>
      <c r="W24" s="19">
        <v>46833</v>
      </c>
      <c r="X24" s="17" t="s">
        <v>40</v>
      </c>
      <c r="Y24" s="17" t="s">
        <v>41</v>
      </c>
      <c r="Z24" s="17">
        <v>1</v>
      </c>
    </row>
    <row r="25" ht="15" customHeight="1" spans="1:26">
      <c r="A25" s="8">
        <v>22</v>
      </c>
      <c r="B25" s="8" t="s">
        <v>144</v>
      </c>
      <c r="C25" s="8" t="s">
        <v>30</v>
      </c>
      <c r="D25" s="8" t="s">
        <v>145</v>
      </c>
      <c r="E25" s="14"/>
      <c r="F25" s="8"/>
      <c r="G25" s="8"/>
      <c r="H25" s="8"/>
      <c r="I25" s="8"/>
      <c r="J25" s="8" t="s">
        <v>55</v>
      </c>
      <c r="K25" s="8"/>
      <c r="L25" s="14"/>
      <c r="M25" s="8"/>
      <c r="N25" s="8"/>
      <c r="O25" s="15" t="s">
        <v>56</v>
      </c>
      <c r="P25" s="18" t="s">
        <v>146</v>
      </c>
      <c r="Q25" s="6" t="s">
        <v>36</v>
      </c>
      <c r="R25" s="15" t="s">
        <v>37</v>
      </c>
      <c r="S25" s="18" t="s">
        <v>146</v>
      </c>
      <c r="T25" s="13" t="s">
        <v>147</v>
      </c>
      <c r="U25" s="19">
        <v>46029</v>
      </c>
      <c r="V25" s="19">
        <v>46061</v>
      </c>
      <c r="W25" s="19">
        <v>47886</v>
      </c>
      <c r="X25" s="17" t="s">
        <v>40</v>
      </c>
      <c r="Y25" s="17" t="s">
        <v>41</v>
      </c>
      <c r="Z25" s="17">
        <v>1</v>
      </c>
    </row>
    <row r="26" ht="15" customHeight="1" spans="1:26">
      <c r="A26" s="8">
        <v>23</v>
      </c>
      <c r="B26" s="8" t="s">
        <v>148</v>
      </c>
      <c r="C26" s="8" t="s">
        <v>30</v>
      </c>
      <c r="D26" s="8" t="s">
        <v>149</v>
      </c>
      <c r="E26" s="14"/>
      <c r="F26" s="8"/>
      <c r="G26" s="8"/>
      <c r="H26" s="8"/>
      <c r="I26" s="8"/>
      <c r="J26" s="8" t="s">
        <v>55</v>
      </c>
      <c r="K26" s="8"/>
      <c r="L26" s="14"/>
      <c r="M26" s="8"/>
      <c r="N26" s="8"/>
      <c r="O26" s="15" t="s">
        <v>56</v>
      </c>
      <c r="P26" s="18" t="s">
        <v>150</v>
      </c>
      <c r="Q26" s="6" t="s">
        <v>36</v>
      </c>
      <c r="R26" s="15" t="s">
        <v>37</v>
      </c>
      <c r="S26" s="18" t="s">
        <v>150</v>
      </c>
      <c r="T26" s="13" t="s">
        <v>151</v>
      </c>
      <c r="U26" s="19">
        <v>46029</v>
      </c>
      <c r="V26" s="19">
        <v>46061</v>
      </c>
      <c r="W26" s="19">
        <v>47886</v>
      </c>
      <c r="X26" s="17" t="s">
        <v>40</v>
      </c>
      <c r="Y26" s="17" t="s">
        <v>41</v>
      </c>
      <c r="Z26" s="17">
        <v>1</v>
      </c>
    </row>
    <row r="27" ht="15" customHeight="1" spans="1:26">
      <c r="A27" s="8">
        <v>24</v>
      </c>
      <c r="B27" s="8" t="s">
        <v>152</v>
      </c>
      <c r="C27" s="8" t="s">
        <v>30</v>
      </c>
      <c r="D27" s="8" t="s">
        <v>153</v>
      </c>
      <c r="E27" s="14"/>
      <c r="F27" s="8"/>
      <c r="G27" s="8"/>
      <c r="H27" s="8"/>
      <c r="I27" s="8"/>
      <c r="J27" s="8" t="s">
        <v>55</v>
      </c>
      <c r="K27" s="8"/>
      <c r="L27" s="14"/>
      <c r="M27" s="8"/>
      <c r="N27" s="8"/>
      <c r="O27" s="15" t="s">
        <v>56</v>
      </c>
      <c r="P27" s="18" t="s">
        <v>154</v>
      </c>
      <c r="Q27" s="6" t="s">
        <v>36</v>
      </c>
      <c r="R27" s="15" t="s">
        <v>37</v>
      </c>
      <c r="S27" s="18" t="s">
        <v>154</v>
      </c>
      <c r="T27" s="13" t="s">
        <v>155</v>
      </c>
      <c r="U27" s="19">
        <v>46029</v>
      </c>
      <c r="V27" s="19">
        <v>46061</v>
      </c>
      <c r="W27" s="19">
        <v>47886</v>
      </c>
      <c r="X27" s="17" t="s">
        <v>40</v>
      </c>
      <c r="Y27" s="17" t="s">
        <v>41</v>
      </c>
      <c r="Z27" s="17">
        <v>1</v>
      </c>
    </row>
    <row r="28" ht="15" customHeight="1" spans="1:26">
      <c r="A28" s="8">
        <v>25</v>
      </c>
      <c r="B28" s="8" t="s">
        <v>156</v>
      </c>
      <c r="C28" s="8" t="s">
        <v>30</v>
      </c>
      <c r="D28" s="8" t="s">
        <v>157</v>
      </c>
      <c r="E28" s="14"/>
      <c r="F28" s="8"/>
      <c r="G28" s="8"/>
      <c r="H28" s="8"/>
      <c r="I28" s="8"/>
      <c r="J28" s="8" t="s">
        <v>55</v>
      </c>
      <c r="K28" s="8"/>
      <c r="L28" s="14"/>
      <c r="M28" s="8"/>
      <c r="N28" s="8"/>
      <c r="O28" s="15" t="s">
        <v>56</v>
      </c>
      <c r="P28" s="18" t="s">
        <v>158</v>
      </c>
      <c r="Q28" s="6" t="s">
        <v>36</v>
      </c>
      <c r="R28" s="15" t="s">
        <v>37</v>
      </c>
      <c r="S28" s="18" t="s">
        <v>158</v>
      </c>
      <c r="T28" s="13" t="s">
        <v>159</v>
      </c>
      <c r="U28" s="19">
        <v>46029</v>
      </c>
      <c r="V28" s="19">
        <v>46061</v>
      </c>
      <c r="W28" s="19">
        <v>47886</v>
      </c>
      <c r="X28" s="17" t="s">
        <v>40</v>
      </c>
      <c r="Y28" s="17" t="s">
        <v>41</v>
      </c>
      <c r="Z28" s="17">
        <v>1</v>
      </c>
    </row>
    <row r="29" ht="15" customHeight="1" spans="1:26">
      <c r="A29" s="8">
        <v>26</v>
      </c>
      <c r="B29" s="8" t="s">
        <v>160</v>
      </c>
      <c r="C29" s="8" t="s">
        <v>30</v>
      </c>
      <c r="D29" s="8" t="s">
        <v>161</v>
      </c>
      <c r="E29" s="14"/>
      <c r="F29" s="8"/>
      <c r="G29" s="8"/>
      <c r="H29" s="8"/>
      <c r="I29" s="8"/>
      <c r="J29" s="8" t="s">
        <v>55</v>
      </c>
      <c r="K29" s="8"/>
      <c r="L29" s="14"/>
      <c r="M29" s="8"/>
      <c r="N29" s="8"/>
      <c r="O29" s="15" t="s">
        <v>56</v>
      </c>
      <c r="P29" s="18" t="s">
        <v>162</v>
      </c>
      <c r="Q29" s="6" t="s">
        <v>36</v>
      </c>
      <c r="R29" s="15" t="s">
        <v>37</v>
      </c>
      <c r="S29" s="18" t="s">
        <v>162</v>
      </c>
      <c r="T29" s="13" t="s">
        <v>163</v>
      </c>
      <c r="U29" s="19">
        <v>46029</v>
      </c>
      <c r="V29" s="19">
        <v>46061</v>
      </c>
      <c r="W29" s="19">
        <v>47886</v>
      </c>
      <c r="X29" s="17" t="s">
        <v>40</v>
      </c>
      <c r="Y29" s="17" t="s">
        <v>41</v>
      </c>
      <c r="Z29" s="17">
        <v>1</v>
      </c>
    </row>
    <row r="30" ht="15" customHeight="1" spans="1:26">
      <c r="A30" s="8">
        <v>27</v>
      </c>
      <c r="B30" s="8" t="s">
        <v>164</v>
      </c>
      <c r="C30" s="8" t="s">
        <v>30</v>
      </c>
      <c r="D30" s="8" t="s">
        <v>165</v>
      </c>
      <c r="E30" s="14"/>
      <c r="F30" s="8"/>
      <c r="G30" s="8"/>
      <c r="H30" s="8"/>
      <c r="I30" s="8"/>
      <c r="J30" s="8" t="s">
        <v>55</v>
      </c>
      <c r="K30" s="8"/>
      <c r="L30" s="14"/>
      <c r="M30" s="8"/>
      <c r="N30" s="8"/>
      <c r="O30" s="15" t="s">
        <v>56</v>
      </c>
      <c r="P30" s="18" t="s">
        <v>166</v>
      </c>
      <c r="Q30" s="6" t="s">
        <v>36</v>
      </c>
      <c r="R30" s="15" t="s">
        <v>37</v>
      </c>
      <c r="S30" s="18" t="s">
        <v>166</v>
      </c>
      <c r="T30" s="13" t="s">
        <v>167</v>
      </c>
      <c r="U30" s="19">
        <v>46029</v>
      </c>
      <c r="V30" s="19">
        <v>46061</v>
      </c>
      <c r="W30" s="19">
        <v>47886</v>
      </c>
      <c r="X30" s="17" t="s">
        <v>40</v>
      </c>
      <c r="Y30" s="17" t="s">
        <v>41</v>
      </c>
      <c r="Z30" s="17">
        <v>1</v>
      </c>
    </row>
    <row r="31" ht="15" customHeight="1" spans="1:26">
      <c r="A31" s="8">
        <v>28</v>
      </c>
      <c r="B31" s="8" t="s">
        <v>168</v>
      </c>
      <c r="C31" s="8" t="s">
        <v>30</v>
      </c>
      <c r="D31" s="8" t="s">
        <v>169</v>
      </c>
      <c r="E31" s="14"/>
      <c r="F31" s="8"/>
      <c r="G31" s="8"/>
      <c r="H31" s="8"/>
      <c r="I31" s="8"/>
      <c r="J31" s="8" t="s">
        <v>55</v>
      </c>
      <c r="K31" s="8"/>
      <c r="L31" s="14"/>
      <c r="M31" s="8"/>
      <c r="N31" s="8"/>
      <c r="O31" s="15" t="s">
        <v>56</v>
      </c>
      <c r="P31" s="18" t="s">
        <v>170</v>
      </c>
      <c r="Q31" s="6" t="s">
        <v>36</v>
      </c>
      <c r="R31" s="15" t="s">
        <v>37</v>
      </c>
      <c r="S31" s="18" t="s">
        <v>170</v>
      </c>
      <c r="T31" s="13" t="s">
        <v>171</v>
      </c>
      <c r="U31" s="19">
        <v>46029</v>
      </c>
      <c r="V31" s="19">
        <v>46061</v>
      </c>
      <c r="W31" s="19">
        <v>47886</v>
      </c>
      <c r="X31" s="17" t="s">
        <v>40</v>
      </c>
      <c r="Y31" s="17" t="s">
        <v>41</v>
      </c>
      <c r="Z31" s="17">
        <v>1</v>
      </c>
    </row>
    <row r="32" ht="15" customHeight="1" spans="1:26">
      <c r="A32" s="8">
        <v>29</v>
      </c>
      <c r="B32" s="8" t="s">
        <v>172</v>
      </c>
      <c r="C32" s="8" t="s">
        <v>30</v>
      </c>
      <c r="D32" s="8" t="s">
        <v>173</v>
      </c>
      <c r="E32" s="14"/>
      <c r="F32" s="8"/>
      <c r="G32" s="8"/>
      <c r="H32" s="8"/>
      <c r="I32" s="8"/>
      <c r="J32" s="8" t="s">
        <v>55</v>
      </c>
      <c r="K32" s="8"/>
      <c r="L32" s="14"/>
      <c r="M32" s="8"/>
      <c r="N32" s="8"/>
      <c r="O32" s="15" t="s">
        <v>174</v>
      </c>
      <c r="P32" s="18" t="s">
        <v>175</v>
      </c>
      <c r="Q32" s="6" t="s">
        <v>36</v>
      </c>
      <c r="R32" s="15" t="s">
        <v>37</v>
      </c>
      <c r="S32" s="18" t="s">
        <v>175</v>
      </c>
      <c r="T32" s="13" t="s">
        <v>176</v>
      </c>
      <c r="U32" s="19">
        <v>46029</v>
      </c>
      <c r="V32" s="19">
        <v>44382</v>
      </c>
      <c r="W32" s="16"/>
      <c r="X32" s="17" t="s">
        <v>40</v>
      </c>
      <c r="Y32" s="17" t="s">
        <v>41</v>
      </c>
      <c r="Z32" s="17">
        <v>1</v>
      </c>
    </row>
    <row r="33" ht="15" customHeight="1" spans="1:26">
      <c r="A33" s="8">
        <v>30</v>
      </c>
      <c r="B33" s="8" t="s">
        <v>172</v>
      </c>
      <c r="C33" s="8" t="s">
        <v>30</v>
      </c>
      <c r="D33" s="8" t="s">
        <v>173</v>
      </c>
      <c r="E33" s="14"/>
      <c r="F33" s="8"/>
      <c r="G33" s="8"/>
      <c r="H33" s="8"/>
      <c r="I33" s="8"/>
      <c r="J33" s="8" t="s">
        <v>55</v>
      </c>
      <c r="K33" s="8"/>
      <c r="L33" s="14"/>
      <c r="M33" s="8"/>
      <c r="N33" s="8"/>
      <c r="O33" s="15" t="s">
        <v>61</v>
      </c>
      <c r="P33" s="18" t="s">
        <v>177</v>
      </c>
      <c r="Q33" s="6" t="s">
        <v>36</v>
      </c>
      <c r="R33" s="15" t="s">
        <v>178</v>
      </c>
      <c r="S33" s="18" t="s">
        <v>177</v>
      </c>
      <c r="T33" s="13" t="s">
        <v>179</v>
      </c>
      <c r="U33" s="19">
        <v>46029</v>
      </c>
      <c r="V33" s="19">
        <v>45646</v>
      </c>
      <c r="W33" s="16"/>
      <c r="X33" s="17" t="s">
        <v>40</v>
      </c>
      <c r="Y33" s="17" t="s">
        <v>41</v>
      </c>
      <c r="Z33" s="17">
        <v>1</v>
      </c>
    </row>
    <row r="34" ht="15" customHeight="1" spans="1:26">
      <c r="A34" s="8">
        <v>31</v>
      </c>
      <c r="B34" s="8" t="s">
        <v>180</v>
      </c>
      <c r="C34" s="8" t="s">
        <v>30</v>
      </c>
      <c r="D34" s="8" t="s">
        <v>181</v>
      </c>
      <c r="E34" s="14"/>
      <c r="F34" s="8"/>
      <c r="G34" s="8"/>
      <c r="H34" s="8"/>
      <c r="I34" s="8"/>
      <c r="J34" s="8" t="s">
        <v>182</v>
      </c>
      <c r="K34" s="8" t="s">
        <v>33</v>
      </c>
      <c r="L34" s="14"/>
      <c r="M34" s="8"/>
      <c r="N34" s="8"/>
      <c r="O34" s="15" t="s">
        <v>61</v>
      </c>
      <c r="P34" s="18" t="s">
        <v>183</v>
      </c>
      <c r="Q34" s="6" t="s">
        <v>36</v>
      </c>
      <c r="R34" s="15" t="s">
        <v>178</v>
      </c>
      <c r="S34" s="18" t="s">
        <v>183</v>
      </c>
      <c r="T34" s="13" t="s">
        <v>184</v>
      </c>
      <c r="U34" s="19">
        <v>46029</v>
      </c>
      <c r="V34" s="19">
        <v>45763</v>
      </c>
      <c r="W34" s="16"/>
      <c r="X34" s="17" t="s">
        <v>40</v>
      </c>
      <c r="Y34" s="17" t="s">
        <v>41</v>
      </c>
      <c r="Z34" s="17">
        <v>1</v>
      </c>
    </row>
    <row r="35" ht="15" customHeight="1" spans="1:26">
      <c r="A35" s="8">
        <v>32</v>
      </c>
      <c r="B35" s="8" t="s">
        <v>185</v>
      </c>
      <c r="C35" s="8" t="s">
        <v>30</v>
      </c>
      <c r="D35" s="8" t="s">
        <v>186</v>
      </c>
      <c r="E35" s="14"/>
      <c r="F35" s="8"/>
      <c r="G35" s="8"/>
      <c r="H35" s="8"/>
      <c r="I35" s="8"/>
      <c r="J35" s="8" t="s">
        <v>187</v>
      </c>
      <c r="K35" s="8" t="s">
        <v>33</v>
      </c>
      <c r="L35" s="14"/>
      <c r="M35" s="8"/>
      <c r="N35" s="8"/>
      <c r="O35" s="15" t="s">
        <v>61</v>
      </c>
      <c r="P35" s="18" t="s">
        <v>188</v>
      </c>
      <c r="Q35" s="6" t="s">
        <v>36</v>
      </c>
      <c r="R35" s="15" t="s">
        <v>178</v>
      </c>
      <c r="S35" s="18" t="s">
        <v>188</v>
      </c>
      <c r="T35" s="13" t="s">
        <v>189</v>
      </c>
      <c r="U35" s="19">
        <v>46029</v>
      </c>
      <c r="V35" s="19">
        <v>45748</v>
      </c>
      <c r="W35" s="16"/>
      <c r="X35" s="17" t="s">
        <v>40</v>
      </c>
      <c r="Y35" s="17" t="s">
        <v>41</v>
      </c>
      <c r="Z35" s="17">
        <v>1</v>
      </c>
    </row>
    <row r="36" ht="15" customHeight="1" spans="1:26">
      <c r="A36" s="8">
        <v>33</v>
      </c>
      <c r="B36" s="8" t="s">
        <v>190</v>
      </c>
      <c r="C36" s="8" t="s">
        <v>30</v>
      </c>
      <c r="D36" s="8" t="s">
        <v>191</v>
      </c>
      <c r="E36" s="14"/>
      <c r="F36" s="8"/>
      <c r="G36" s="8"/>
      <c r="H36" s="8"/>
      <c r="I36" s="8"/>
      <c r="J36" s="8" t="s">
        <v>192</v>
      </c>
      <c r="K36" s="8" t="s">
        <v>33</v>
      </c>
      <c r="L36" s="14"/>
      <c r="M36" s="8"/>
      <c r="N36" s="8"/>
      <c r="O36" s="15" t="s">
        <v>61</v>
      </c>
      <c r="P36" s="18" t="s">
        <v>193</v>
      </c>
      <c r="Q36" s="6" t="s">
        <v>36</v>
      </c>
      <c r="R36" s="15" t="s">
        <v>178</v>
      </c>
      <c r="S36" s="18" t="s">
        <v>193</v>
      </c>
      <c r="T36" s="13" t="s">
        <v>194</v>
      </c>
      <c r="U36" s="19">
        <v>46029</v>
      </c>
      <c r="V36" s="19">
        <v>45758</v>
      </c>
      <c r="W36" s="16"/>
      <c r="X36" s="17" t="s">
        <v>40</v>
      </c>
      <c r="Y36" s="17" t="s">
        <v>41</v>
      </c>
      <c r="Z36" s="17">
        <v>1</v>
      </c>
    </row>
    <row r="37" ht="15" customHeight="1" spans="1:26">
      <c r="A37" s="8">
        <v>34</v>
      </c>
      <c r="B37" s="8" t="s">
        <v>195</v>
      </c>
      <c r="C37" s="8" t="s">
        <v>30</v>
      </c>
      <c r="D37" s="8" t="s">
        <v>196</v>
      </c>
      <c r="E37" s="8"/>
      <c r="F37" s="8"/>
      <c r="G37" s="8"/>
      <c r="H37" s="8"/>
      <c r="I37" s="8"/>
      <c r="J37" s="8" t="s">
        <v>197</v>
      </c>
      <c r="K37" s="8" t="s">
        <v>33</v>
      </c>
      <c r="L37" s="14"/>
      <c r="M37" s="8"/>
      <c r="N37" s="8"/>
      <c r="O37" s="15" t="s">
        <v>34</v>
      </c>
      <c r="P37" s="13" t="s">
        <v>198</v>
      </c>
      <c r="Q37" s="6" t="s">
        <v>36</v>
      </c>
      <c r="R37" s="15" t="s">
        <v>37</v>
      </c>
      <c r="S37" s="13" t="s">
        <v>198</v>
      </c>
      <c r="T37" s="13" t="s">
        <v>199</v>
      </c>
      <c r="U37" s="20">
        <v>46031</v>
      </c>
      <c r="V37" s="20">
        <v>46031</v>
      </c>
      <c r="W37" s="20">
        <v>47856</v>
      </c>
      <c r="X37" s="17" t="s">
        <v>40</v>
      </c>
      <c r="Y37" s="17" t="s">
        <v>41</v>
      </c>
      <c r="Z37" s="17">
        <v>1</v>
      </c>
    </row>
    <row r="38" ht="15" customHeight="1" spans="1:26">
      <c r="A38" s="8">
        <v>35</v>
      </c>
      <c r="B38" s="8" t="s">
        <v>200</v>
      </c>
      <c r="C38" s="8" t="s">
        <v>30</v>
      </c>
      <c r="D38" s="8" t="s">
        <v>201</v>
      </c>
      <c r="E38" s="8"/>
      <c r="F38" s="8"/>
      <c r="G38" s="8"/>
      <c r="H38" s="8"/>
      <c r="I38" s="8"/>
      <c r="J38" s="8" t="s">
        <v>202</v>
      </c>
      <c r="K38" s="8" t="s">
        <v>33</v>
      </c>
      <c r="L38" s="14"/>
      <c r="M38" s="8"/>
      <c r="N38" s="8"/>
      <c r="O38" s="15" t="s">
        <v>56</v>
      </c>
      <c r="P38" s="13" t="s">
        <v>203</v>
      </c>
      <c r="Q38" s="6" t="s">
        <v>36</v>
      </c>
      <c r="R38" s="15" t="s">
        <v>37</v>
      </c>
      <c r="S38" s="13" t="s">
        <v>203</v>
      </c>
      <c r="T38" s="13" t="s">
        <v>204</v>
      </c>
      <c r="U38" s="20">
        <v>46031</v>
      </c>
      <c r="V38" s="20">
        <v>46091</v>
      </c>
      <c r="W38" s="20">
        <v>47916</v>
      </c>
      <c r="X38" s="17" t="s">
        <v>40</v>
      </c>
      <c r="Y38" s="17" t="s">
        <v>41</v>
      </c>
      <c r="Z38" s="17">
        <v>1</v>
      </c>
    </row>
    <row r="39" ht="15" customHeight="1" spans="1:26">
      <c r="A39" s="8">
        <v>36</v>
      </c>
      <c r="B39" s="8" t="s">
        <v>205</v>
      </c>
      <c r="C39" s="8" t="s">
        <v>30</v>
      </c>
      <c r="D39" s="8" t="s">
        <v>206</v>
      </c>
      <c r="E39" s="8"/>
      <c r="F39" s="8"/>
      <c r="G39" s="8"/>
      <c r="H39" s="8"/>
      <c r="I39" s="8"/>
      <c r="J39" s="8" t="s">
        <v>207</v>
      </c>
      <c r="K39" s="8" t="s">
        <v>33</v>
      </c>
      <c r="L39" s="14"/>
      <c r="M39" s="8"/>
      <c r="N39" s="8"/>
      <c r="O39" s="15" t="s">
        <v>45</v>
      </c>
      <c r="P39" s="13" t="s">
        <v>208</v>
      </c>
      <c r="Q39" s="6" t="s">
        <v>36</v>
      </c>
      <c r="R39" s="15" t="s">
        <v>37</v>
      </c>
      <c r="S39" s="13" t="s">
        <v>208</v>
      </c>
      <c r="T39" s="13" t="s">
        <v>209</v>
      </c>
      <c r="U39" s="20">
        <v>46031</v>
      </c>
      <c r="V39" s="20">
        <v>44736</v>
      </c>
      <c r="W39" s="20">
        <v>46561</v>
      </c>
      <c r="X39" s="17" t="s">
        <v>40</v>
      </c>
      <c r="Y39" s="17" t="s">
        <v>41</v>
      </c>
      <c r="Z39" s="17">
        <v>1</v>
      </c>
    </row>
    <row r="40" ht="15" customHeight="1" spans="1:26">
      <c r="A40" s="8">
        <v>37</v>
      </c>
      <c r="B40" s="8" t="s">
        <v>210</v>
      </c>
      <c r="C40" s="8" t="s">
        <v>30</v>
      </c>
      <c r="D40" s="8" t="s">
        <v>211</v>
      </c>
      <c r="E40" s="8"/>
      <c r="F40" s="8"/>
      <c r="G40" s="8"/>
      <c r="H40" s="8"/>
      <c r="I40" s="8"/>
      <c r="J40" s="8" t="s">
        <v>212</v>
      </c>
      <c r="K40" s="8" t="s">
        <v>33</v>
      </c>
      <c r="L40" s="14"/>
      <c r="M40" s="8"/>
      <c r="N40" s="8"/>
      <c r="O40" s="15" t="s">
        <v>45</v>
      </c>
      <c r="P40" s="13" t="s">
        <v>213</v>
      </c>
      <c r="Q40" s="6" t="s">
        <v>36</v>
      </c>
      <c r="R40" s="15" t="s">
        <v>37</v>
      </c>
      <c r="S40" s="13" t="s">
        <v>213</v>
      </c>
      <c r="T40" s="13" t="s">
        <v>214</v>
      </c>
      <c r="U40" s="20">
        <v>46031</v>
      </c>
      <c r="V40" s="20">
        <v>44348</v>
      </c>
      <c r="W40" s="20">
        <v>46173</v>
      </c>
      <c r="X40" s="17" t="s">
        <v>40</v>
      </c>
      <c r="Y40" s="17" t="s">
        <v>41</v>
      </c>
      <c r="Z40" s="17">
        <v>1</v>
      </c>
    </row>
    <row r="41" ht="15" customHeight="1" spans="1:26">
      <c r="A41" s="8">
        <v>38</v>
      </c>
      <c r="B41" s="8" t="s">
        <v>215</v>
      </c>
      <c r="C41" s="8" t="s">
        <v>30</v>
      </c>
      <c r="D41" s="8" t="s">
        <v>216</v>
      </c>
      <c r="E41" s="8"/>
      <c r="F41" s="8"/>
      <c r="G41" s="8"/>
      <c r="H41" s="8"/>
      <c r="I41" s="8"/>
      <c r="J41" s="8" t="s">
        <v>217</v>
      </c>
      <c r="K41" s="8" t="s">
        <v>33</v>
      </c>
      <c r="L41" s="14"/>
      <c r="M41" s="8"/>
      <c r="N41" s="8"/>
      <c r="O41" s="15" t="s">
        <v>45</v>
      </c>
      <c r="P41" s="13" t="s">
        <v>218</v>
      </c>
      <c r="Q41" s="6" t="s">
        <v>36</v>
      </c>
      <c r="R41" s="15" t="s">
        <v>37</v>
      </c>
      <c r="S41" s="13" t="s">
        <v>218</v>
      </c>
      <c r="T41" s="13" t="s">
        <v>219</v>
      </c>
      <c r="U41" s="20">
        <v>46031</v>
      </c>
      <c r="V41" s="20">
        <v>44280</v>
      </c>
      <c r="W41" s="20">
        <v>46105</v>
      </c>
      <c r="X41" s="17" t="s">
        <v>40</v>
      </c>
      <c r="Y41" s="17" t="s">
        <v>41</v>
      </c>
      <c r="Z41" s="17">
        <v>1</v>
      </c>
    </row>
    <row r="42" ht="15" customHeight="1" spans="1:26">
      <c r="A42" s="8">
        <v>39</v>
      </c>
      <c r="B42" s="8" t="s">
        <v>220</v>
      </c>
      <c r="C42" s="8" t="s">
        <v>30</v>
      </c>
      <c r="D42" s="8" t="s">
        <v>221</v>
      </c>
      <c r="E42" s="8"/>
      <c r="F42" s="8"/>
      <c r="G42" s="8"/>
      <c r="H42" s="8"/>
      <c r="I42" s="8"/>
      <c r="J42" s="8" t="s">
        <v>55</v>
      </c>
      <c r="K42" s="8"/>
      <c r="L42" s="14"/>
      <c r="M42" s="8"/>
      <c r="N42" s="8"/>
      <c r="O42" s="15" t="s">
        <v>45</v>
      </c>
      <c r="P42" s="13" t="s">
        <v>222</v>
      </c>
      <c r="Q42" s="6" t="s">
        <v>36</v>
      </c>
      <c r="R42" s="15" t="s">
        <v>37</v>
      </c>
      <c r="S42" s="13" t="s">
        <v>222</v>
      </c>
      <c r="T42" s="13" t="s">
        <v>223</v>
      </c>
      <c r="U42" s="20">
        <v>46031</v>
      </c>
      <c r="V42" s="20">
        <v>45497</v>
      </c>
      <c r="W42" s="20">
        <v>47322</v>
      </c>
      <c r="X42" s="17" t="s">
        <v>40</v>
      </c>
      <c r="Y42" s="17" t="s">
        <v>41</v>
      </c>
      <c r="Z42" s="17">
        <v>1</v>
      </c>
    </row>
    <row r="43" ht="15" customHeight="1" spans="1:26">
      <c r="A43" s="8">
        <v>40</v>
      </c>
      <c r="B43" s="8" t="s">
        <v>224</v>
      </c>
      <c r="C43" s="8" t="s">
        <v>30</v>
      </c>
      <c r="D43" s="8" t="s">
        <v>225</v>
      </c>
      <c r="E43" s="8"/>
      <c r="F43" s="8"/>
      <c r="G43" s="8"/>
      <c r="H43" s="8"/>
      <c r="I43" s="8"/>
      <c r="J43" s="8" t="s">
        <v>55</v>
      </c>
      <c r="K43" s="8"/>
      <c r="L43" s="14"/>
      <c r="M43" s="8"/>
      <c r="N43" s="8"/>
      <c r="O43" s="15" t="s">
        <v>45</v>
      </c>
      <c r="P43" s="13" t="s">
        <v>226</v>
      </c>
      <c r="Q43" s="6" t="s">
        <v>36</v>
      </c>
      <c r="R43" s="15" t="s">
        <v>37</v>
      </c>
      <c r="S43" s="13" t="s">
        <v>226</v>
      </c>
      <c r="T43" s="13" t="s">
        <v>227</v>
      </c>
      <c r="U43" s="20">
        <v>46031</v>
      </c>
      <c r="V43" s="20">
        <v>46030</v>
      </c>
      <c r="W43" s="20">
        <v>47855</v>
      </c>
      <c r="X43" s="17" t="s">
        <v>40</v>
      </c>
      <c r="Y43" s="17" t="s">
        <v>41</v>
      </c>
      <c r="Z43" s="17">
        <v>1</v>
      </c>
    </row>
    <row r="44" ht="15" customHeight="1" spans="1:26">
      <c r="A44" s="8">
        <v>41</v>
      </c>
      <c r="B44" s="8" t="s">
        <v>228</v>
      </c>
      <c r="C44" s="8" t="s">
        <v>30</v>
      </c>
      <c r="D44" s="8" t="s">
        <v>229</v>
      </c>
      <c r="E44" s="8"/>
      <c r="F44" s="8"/>
      <c r="G44" s="8"/>
      <c r="H44" s="8"/>
      <c r="I44" s="8"/>
      <c r="J44" s="8" t="s">
        <v>55</v>
      </c>
      <c r="K44" s="8"/>
      <c r="L44" s="14"/>
      <c r="M44" s="8"/>
      <c r="N44" s="8"/>
      <c r="O44" s="15" t="s">
        <v>45</v>
      </c>
      <c r="P44" s="13" t="s">
        <v>230</v>
      </c>
      <c r="Q44" s="6" t="s">
        <v>36</v>
      </c>
      <c r="R44" s="15" t="s">
        <v>37</v>
      </c>
      <c r="S44" s="13" t="s">
        <v>230</v>
      </c>
      <c r="T44" s="13" t="s">
        <v>231</v>
      </c>
      <c r="U44" s="20">
        <v>46031</v>
      </c>
      <c r="V44" s="20">
        <v>46061</v>
      </c>
      <c r="W44" s="20">
        <v>47886</v>
      </c>
      <c r="X44" s="17" t="s">
        <v>40</v>
      </c>
      <c r="Y44" s="17" t="s">
        <v>41</v>
      </c>
      <c r="Z44" s="17">
        <v>1</v>
      </c>
    </row>
    <row r="45" ht="15" customHeight="1" spans="1:26">
      <c r="A45" s="8">
        <v>42</v>
      </c>
      <c r="B45" s="8" t="s">
        <v>232</v>
      </c>
      <c r="C45" s="6" t="s">
        <v>30</v>
      </c>
      <c r="D45" s="13" t="s">
        <v>233</v>
      </c>
      <c r="E45" s="14"/>
      <c r="F45" s="8"/>
      <c r="G45" s="8"/>
      <c r="H45" s="8"/>
      <c r="I45" s="8"/>
      <c r="J45" s="8" t="s">
        <v>234</v>
      </c>
      <c r="K45" s="8" t="s">
        <v>33</v>
      </c>
      <c r="L45" s="14"/>
      <c r="M45" s="8"/>
      <c r="N45" s="8"/>
      <c r="O45" s="15" t="s">
        <v>34</v>
      </c>
      <c r="P45" s="13" t="s">
        <v>235</v>
      </c>
      <c r="Q45" s="6" t="s">
        <v>36</v>
      </c>
      <c r="R45" s="15" t="s">
        <v>37</v>
      </c>
      <c r="S45" s="13" t="s">
        <v>235</v>
      </c>
      <c r="T45" s="13" t="s">
        <v>236</v>
      </c>
      <c r="U45" s="20">
        <v>46036</v>
      </c>
      <c r="V45" s="20">
        <v>46036</v>
      </c>
      <c r="W45" s="20">
        <v>47861</v>
      </c>
      <c r="X45" s="17" t="s">
        <v>40</v>
      </c>
      <c r="Y45" s="17" t="s">
        <v>41</v>
      </c>
      <c r="Z45" s="17">
        <v>1</v>
      </c>
    </row>
    <row r="46" ht="15" customHeight="1" spans="1:26">
      <c r="A46" s="8">
        <v>43</v>
      </c>
      <c r="B46" s="8" t="s">
        <v>237</v>
      </c>
      <c r="C46" s="6" t="s">
        <v>30</v>
      </c>
      <c r="D46" s="13" t="s">
        <v>238</v>
      </c>
      <c r="E46" s="14"/>
      <c r="F46" s="8"/>
      <c r="G46" s="8"/>
      <c r="H46" s="8"/>
      <c r="I46" s="8"/>
      <c r="J46" s="8" t="s">
        <v>239</v>
      </c>
      <c r="K46" s="8" t="s">
        <v>33</v>
      </c>
      <c r="L46" s="14"/>
      <c r="M46" s="8"/>
      <c r="N46" s="8"/>
      <c r="O46" s="15" t="s">
        <v>45</v>
      </c>
      <c r="P46" s="13" t="s">
        <v>240</v>
      </c>
      <c r="Q46" s="6" t="s">
        <v>36</v>
      </c>
      <c r="R46" s="15" t="s">
        <v>37</v>
      </c>
      <c r="S46" s="13" t="s">
        <v>240</v>
      </c>
      <c r="T46" s="13" t="s">
        <v>241</v>
      </c>
      <c r="U46" s="20">
        <v>46036</v>
      </c>
      <c r="V46" s="20">
        <v>45300</v>
      </c>
      <c r="W46" s="20">
        <v>47126</v>
      </c>
      <c r="X46" s="17" t="s">
        <v>40</v>
      </c>
      <c r="Y46" s="17" t="s">
        <v>41</v>
      </c>
      <c r="Z46" s="17">
        <v>1</v>
      </c>
    </row>
    <row r="47" ht="15" customHeight="1" spans="1:26">
      <c r="A47" s="8">
        <v>44</v>
      </c>
      <c r="B47" s="8" t="s">
        <v>242</v>
      </c>
      <c r="C47" s="6" t="s">
        <v>30</v>
      </c>
      <c r="D47" s="13" t="s">
        <v>243</v>
      </c>
      <c r="E47" s="14"/>
      <c r="F47" s="8"/>
      <c r="G47" s="8"/>
      <c r="H47" s="8"/>
      <c r="I47" s="8"/>
      <c r="J47" s="8" t="s">
        <v>244</v>
      </c>
      <c r="K47" s="8" t="s">
        <v>33</v>
      </c>
      <c r="L47" s="14"/>
      <c r="M47" s="8"/>
      <c r="N47" s="8"/>
      <c r="O47" s="15" t="s">
        <v>45</v>
      </c>
      <c r="P47" s="13" t="s">
        <v>245</v>
      </c>
      <c r="Q47" s="6" t="s">
        <v>36</v>
      </c>
      <c r="R47" s="15" t="s">
        <v>37</v>
      </c>
      <c r="S47" s="13" t="s">
        <v>245</v>
      </c>
      <c r="T47" s="13" t="s">
        <v>246</v>
      </c>
      <c r="U47" s="20">
        <v>46036</v>
      </c>
      <c r="V47" s="20">
        <v>45597</v>
      </c>
      <c r="W47" s="20">
        <v>47422</v>
      </c>
      <c r="X47" s="17" t="s">
        <v>40</v>
      </c>
      <c r="Y47" s="17" t="s">
        <v>41</v>
      </c>
      <c r="Z47" s="17">
        <v>1</v>
      </c>
    </row>
    <row r="48" ht="15" customHeight="1" spans="1:26">
      <c r="A48" s="8">
        <v>45</v>
      </c>
      <c r="B48" s="8" t="s">
        <v>247</v>
      </c>
      <c r="C48" s="6" t="s">
        <v>30</v>
      </c>
      <c r="D48" s="13" t="s">
        <v>248</v>
      </c>
      <c r="E48" s="14"/>
      <c r="F48" s="8"/>
      <c r="G48" s="8"/>
      <c r="H48" s="8"/>
      <c r="I48" s="8"/>
      <c r="J48" s="8" t="s">
        <v>55</v>
      </c>
      <c r="K48" s="8"/>
      <c r="L48" s="14"/>
      <c r="M48" s="8"/>
      <c r="N48" s="8"/>
      <c r="O48" s="15" t="s">
        <v>56</v>
      </c>
      <c r="P48" s="13" t="s">
        <v>249</v>
      </c>
      <c r="Q48" s="6" t="s">
        <v>36</v>
      </c>
      <c r="R48" s="15" t="s">
        <v>37</v>
      </c>
      <c r="S48" s="13" t="s">
        <v>249</v>
      </c>
      <c r="T48" s="13" t="s">
        <v>250</v>
      </c>
      <c r="U48" s="20">
        <v>46036</v>
      </c>
      <c r="V48" s="20">
        <v>46061</v>
      </c>
      <c r="W48" s="20">
        <v>47886</v>
      </c>
      <c r="X48" s="17" t="s">
        <v>40</v>
      </c>
      <c r="Y48" s="17" t="s">
        <v>41</v>
      </c>
      <c r="Z48" s="17">
        <v>1</v>
      </c>
    </row>
    <row r="49" ht="15" customHeight="1" spans="1:26">
      <c r="A49" s="8">
        <v>46</v>
      </c>
      <c r="B49" s="8" t="s">
        <v>251</v>
      </c>
      <c r="C49" s="6" t="s">
        <v>30</v>
      </c>
      <c r="D49" s="13" t="s">
        <v>252</v>
      </c>
      <c r="E49" s="14"/>
      <c r="F49" s="8"/>
      <c r="G49" s="8"/>
      <c r="H49" s="8"/>
      <c r="I49" s="8"/>
      <c r="J49" s="8" t="s">
        <v>55</v>
      </c>
      <c r="K49" s="8"/>
      <c r="L49" s="14"/>
      <c r="M49" s="8"/>
      <c r="N49" s="8"/>
      <c r="O49" s="15" t="s">
        <v>56</v>
      </c>
      <c r="P49" s="13" t="s">
        <v>253</v>
      </c>
      <c r="Q49" s="6" t="s">
        <v>36</v>
      </c>
      <c r="R49" s="15" t="s">
        <v>37</v>
      </c>
      <c r="S49" s="13" t="s">
        <v>253</v>
      </c>
      <c r="T49" s="13" t="s">
        <v>254</v>
      </c>
      <c r="U49" s="20">
        <v>46036</v>
      </c>
      <c r="V49" s="20">
        <v>46061</v>
      </c>
      <c r="W49" s="20">
        <v>47886</v>
      </c>
      <c r="X49" s="17" t="s">
        <v>40</v>
      </c>
      <c r="Y49" s="17" t="s">
        <v>41</v>
      </c>
      <c r="Z49" s="17">
        <v>1</v>
      </c>
    </row>
    <row r="50" ht="15" customHeight="1" spans="1:26">
      <c r="A50" s="8">
        <v>47</v>
      </c>
      <c r="B50" s="8" t="s">
        <v>255</v>
      </c>
      <c r="C50" s="6" t="s">
        <v>30</v>
      </c>
      <c r="D50" s="13" t="s">
        <v>256</v>
      </c>
      <c r="E50" s="14"/>
      <c r="F50" s="8"/>
      <c r="G50" s="8"/>
      <c r="H50" s="8"/>
      <c r="I50" s="8"/>
      <c r="J50" s="8" t="s">
        <v>257</v>
      </c>
      <c r="K50" s="8" t="s">
        <v>33</v>
      </c>
      <c r="L50" s="14"/>
      <c r="M50" s="8"/>
      <c r="N50" s="8"/>
      <c r="O50" s="15" t="s">
        <v>174</v>
      </c>
      <c r="P50" s="13" t="s">
        <v>258</v>
      </c>
      <c r="Q50" s="6" t="s">
        <v>36</v>
      </c>
      <c r="R50" s="15" t="s">
        <v>37</v>
      </c>
      <c r="S50" s="13" t="s">
        <v>258</v>
      </c>
      <c r="T50" s="13" t="s">
        <v>259</v>
      </c>
      <c r="U50" s="20">
        <v>46036</v>
      </c>
      <c r="V50" s="20">
        <v>45609</v>
      </c>
      <c r="W50" s="20"/>
      <c r="X50" s="17" t="s">
        <v>40</v>
      </c>
      <c r="Y50" s="17" t="s">
        <v>41</v>
      </c>
      <c r="Z50" s="17">
        <v>1</v>
      </c>
    </row>
    <row r="51" ht="15" customHeight="1" spans="1:26">
      <c r="A51" s="8">
        <v>48</v>
      </c>
      <c r="B51" s="8" t="s">
        <v>255</v>
      </c>
      <c r="C51" s="6" t="s">
        <v>30</v>
      </c>
      <c r="D51" s="13" t="s">
        <v>256</v>
      </c>
      <c r="E51" s="14"/>
      <c r="F51" s="8"/>
      <c r="G51" s="8"/>
      <c r="H51" s="8"/>
      <c r="I51" s="8"/>
      <c r="J51" s="8" t="s">
        <v>257</v>
      </c>
      <c r="K51" s="8" t="s">
        <v>33</v>
      </c>
      <c r="L51" s="14"/>
      <c r="M51" s="8"/>
      <c r="N51" s="8"/>
      <c r="O51" s="15" t="s">
        <v>61</v>
      </c>
      <c r="P51" s="13" t="s">
        <v>260</v>
      </c>
      <c r="Q51" s="6" t="s">
        <v>36</v>
      </c>
      <c r="R51" s="15" t="s">
        <v>178</v>
      </c>
      <c r="S51" s="13" t="s">
        <v>260</v>
      </c>
      <c r="T51" s="13" t="s">
        <v>261</v>
      </c>
      <c r="U51" s="20">
        <v>46036</v>
      </c>
      <c r="V51" s="20">
        <v>45594</v>
      </c>
      <c r="W51" s="20"/>
      <c r="X51" s="17" t="s">
        <v>40</v>
      </c>
      <c r="Y51" s="17" t="s">
        <v>41</v>
      </c>
      <c r="Z51" s="17">
        <v>1</v>
      </c>
    </row>
    <row r="52" ht="15" customHeight="1" spans="1:26">
      <c r="A52" s="8">
        <v>49</v>
      </c>
      <c r="B52" s="8" t="s">
        <v>262</v>
      </c>
      <c r="C52" s="6" t="s">
        <v>30</v>
      </c>
      <c r="D52" s="13" t="s">
        <v>263</v>
      </c>
      <c r="E52" s="14"/>
      <c r="F52" s="8"/>
      <c r="G52" s="8"/>
      <c r="H52" s="8"/>
      <c r="I52" s="8"/>
      <c r="J52" s="8" t="s">
        <v>264</v>
      </c>
      <c r="K52" s="8" t="s">
        <v>33</v>
      </c>
      <c r="L52" s="14"/>
      <c r="M52" s="8"/>
      <c r="N52" s="8"/>
      <c r="O52" s="15" t="s">
        <v>61</v>
      </c>
      <c r="P52" s="13" t="s">
        <v>265</v>
      </c>
      <c r="Q52" s="6" t="s">
        <v>36</v>
      </c>
      <c r="R52" s="15" t="s">
        <v>178</v>
      </c>
      <c r="S52" s="13" t="s">
        <v>265</v>
      </c>
      <c r="T52" s="13" t="s">
        <v>266</v>
      </c>
      <c r="U52" s="20">
        <v>46036</v>
      </c>
      <c r="V52" s="20">
        <v>45448</v>
      </c>
      <c r="W52" s="20"/>
      <c r="X52" s="17" t="s">
        <v>40</v>
      </c>
      <c r="Y52" s="17" t="s">
        <v>41</v>
      </c>
      <c r="Z52" s="17">
        <v>1</v>
      </c>
    </row>
    <row r="53" ht="15" customHeight="1" spans="1:26">
      <c r="A53" s="8">
        <v>50</v>
      </c>
      <c r="B53" s="8" t="s">
        <v>267</v>
      </c>
      <c r="C53" s="6" t="s">
        <v>30</v>
      </c>
      <c r="D53" s="21" t="s">
        <v>268</v>
      </c>
      <c r="E53" s="14"/>
      <c r="F53" s="8"/>
      <c r="G53" s="8"/>
      <c r="H53" s="8"/>
      <c r="I53" s="8"/>
      <c r="J53" s="8" t="s">
        <v>55</v>
      </c>
      <c r="K53" s="8"/>
      <c r="L53" s="14"/>
      <c r="M53" s="8"/>
      <c r="N53" s="8"/>
      <c r="O53" s="8" t="s">
        <v>79</v>
      </c>
      <c r="P53" s="22" t="s">
        <v>269</v>
      </c>
      <c r="Q53" s="6" t="s">
        <v>36</v>
      </c>
      <c r="R53" s="15" t="s">
        <v>75</v>
      </c>
      <c r="S53" s="22" t="s">
        <v>269</v>
      </c>
      <c r="T53" s="23" t="s">
        <v>270</v>
      </c>
      <c r="U53" s="20">
        <v>46036</v>
      </c>
      <c r="V53" s="24">
        <v>44508</v>
      </c>
      <c r="W53" s="24">
        <v>46333</v>
      </c>
      <c r="X53" s="17" t="s">
        <v>40</v>
      </c>
      <c r="Y53" s="17" t="s">
        <v>41</v>
      </c>
      <c r="Z53" s="17">
        <v>1</v>
      </c>
    </row>
    <row r="54" ht="15" customHeight="1" spans="1:26">
      <c r="A54" s="8">
        <v>51</v>
      </c>
      <c r="B54" s="8" t="s">
        <v>228</v>
      </c>
      <c r="C54" s="6" t="s">
        <v>30</v>
      </c>
      <c r="D54" s="21" t="s">
        <v>229</v>
      </c>
      <c r="E54" s="14"/>
      <c r="F54" s="8"/>
      <c r="G54" s="8"/>
      <c r="H54" s="8"/>
      <c r="I54" s="8"/>
      <c r="J54" s="8" t="s">
        <v>55</v>
      </c>
      <c r="K54" s="8"/>
      <c r="L54" s="14"/>
      <c r="M54" s="8"/>
      <c r="N54" s="8"/>
      <c r="O54" s="8" t="s">
        <v>79</v>
      </c>
      <c r="P54" s="22" t="s">
        <v>271</v>
      </c>
      <c r="Q54" s="6" t="s">
        <v>36</v>
      </c>
      <c r="R54" s="15" t="s">
        <v>75</v>
      </c>
      <c r="S54" s="22" t="s">
        <v>271</v>
      </c>
      <c r="T54" s="23" t="s">
        <v>272</v>
      </c>
      <c r="U54" s="20">
        <v>46036</v>
      </c>
      <c r="V54" s="24">
        <v>45754</v>
      </c>
      <c r="W54" s="24">
        <v>47579</v>
      </c>
      <c r="X54" s="17" t="s">
        <v>40</v>
      </c>
      <c r="Y54" s="17" t="s">
        <v>41</v>
      </c>
      <c r="Z54" s="17">
        <v>1</v>
      </c>
    </row>
    <row r="55" ht="15" customHeight="1" spans="1:26">
      <c r="A55" s="8">
        <v>52</v>
      </c>
      <c r="B55" s="8" t="s">
        <v>273</v>
      </c>
      <c r="C55" s="6" t="s">
        <v>30</v>
      </c>
      <c r="D55" s="21" t="s">
        <v>274</v>
      </c>
      <c r="E55" s="14"/>
      <c r="F55" s="8"/>
      <c r="G55" s="8"/>
      <c r="H55" s="8"/>
      <c r="I55" s="8"/>
      <c r="J55" s="8" t="s">
        <v>55</v>
      </c>
      <c r="K55" s="8"/>
      <c r="L55" s="14"/>
      <c r="M55" s="8"/>
      <c r="N55" s="8"/>
      <c r="O55" s="8" t="s">
        <v>79</v>
      </c>
      <c r="P55" s="22" t="s">
        <v>275</v>
      </c>
      <c r="Q55" s="6" t="s">
        <v>36</v>
      </c>
      <c r="R55" s="15" t="s">
        <v>75</v>
      </c>
      <c r="S55" s="22" t="s">
        <v>275</v>
      </c>
      <c r="T55" s="23" t="s">
        <v>276</v>
      </c>
      <c r="U55" s="20">
        <v>46036</v>
      </c>
      <c r="V55" s="24">
        <v>45754</v>
      </c>
      <c r="W55" s="24">
        <v>47579</v>
      </c>
      <c r="X55" s="17" t="s">
        <v>40</v>
      </c>
      <c r="Y55" s="17" t="s">
        <v>41</v>
      </c>
      <c r="Z55" s="17">
        <v>1</v>
      </c>
    </row>
    <row r="56" ht="15" customHeight="1" spans="1:26">
      <c r="A56" s="8">
        <v>53</v>
      </c>
      <c r="B56" s="8" t="s">
        <v>168</v>
      </c>
      <c r="C56" s="6" t="s">
        <v>30</v>
      </c>
      <c r="D56" s="21" t="s">
        <v>169</v>
      </c>
      <c r="E56" s="14"/>
      <c r="F56" s="8"/>
      <c r="G56" s="8"/>
      <c r="H56" s="8"/>
      <c r="I56" s="8"/>
      <c r="J56" s="8" t="s">
        <v>55</v>
      </c>
      <c r="K56" s="8"/>
      <c r="L56" s="14"/>
      <c r="M56" s="8"/>
      <c r="N56" s="8"/>
      <c r="O56" s="8" t="s">
        <v>79</v>
      </c>
      <c r="P56" s="22" t="s">
        <v>277</v>
      </c>
      <c r="Q56" s="6" t="s">
        <v>36</v>
      </c>
      <c r="R56" s="15" t="s">
        <v>75</v>
      </c>
      <c r="S56" s="22" t="s">
        <v>277</v>
      </c>
      <c r="T56" s="23" t="s">
        <v>278</v>
      </c>
      <c r="U56" s="20">
        <v>46036</v>
      </c>
      <c r="V56" s="24">
        <v>45754</v>
      </c>
      <c r="W56" s="24">
        <v>47579</v>
      </c>
      <c r="X56" s="17" t="s">
        <v>40</v>
      </c>
      <c r="Y56" s="17" t="s">
        <v>41</v>
      </c>
      <c r="Z56" s="17">
        <v>1</v>
      </c>
    </row>
    <row r="57" ht="15" customHeight="1" spans="1:26">
      <c r="A57" s="8">
        <v>54</v>
      </c>
      <c r="B57" s="8" t="s">
        <v>279</v>
      </c>
      <c r="C57" s="6" t="s">
        <v>30</v>
      </c>
      <c r="D57" s="21" t="s">
        <v>280</v>
      </c>
      <c r="E57" s="14"/>
      <c r="F57" s="8"/>
      <c r="G57" s="8"/>
      <c r="H57" s="8"/>
      <c r="I57" s="8"/>
      <c r="J57" s="8" t="s">
        <v>55</v>
      </c>
      <c r="K57" s="8"/>
      <c r="L57" s="14"/>
      <c r="M57" s="8"/>
      <c r="N57" s="8"/>
      <c r="O57" s="8" t="s">
        <v>103</v>
      </c>
      <c r="P57" s="22" t="s">
        <v>281</v>
      </c>
      <c r="Q57" s="6" t="s">
        <v>36</v>
      </c>
      <c r="R57" s="15" t="s">
        <v>75</v>
      </c>
      <c r="S57" s="22" t="s">
        <v>281</v>
      </c>
      <c r="T57" s="23" t="s">
        <v>282</v>
      </c>
      <c r="U57" s="20">
        <v>46036</v>
      </c>
      <c r="V57" s="24">
        <v>46036</v>
      </c>
      <c r="W57" s="24">
        <v>47861</v>
      </c>
      <c r="X57" s="17" t="s">
        <v>40</v>
      </c>
      <c r="Y57" s="17" t="s">
        <v>41</v>
      </c>
      <c r="Z57" s="17">
        <v>1</v>
      </c>
    </row>
    <row r="58" ht="15" customHeight="1" spans="1:26">
      <c r="A58" s="8">
        <v>55</v>
      </c>
      <c r="B58" s="8" t="s">
        <v>283</v>
      </c>
      <c r="C58" s="6" t="s">
        <v>30</v>
      </c>
      <c r="D58" s="21" t="s">
        <v>284</v>
      </c>
      <c r="E58" s="14"/>
      <c r="F58" s="8"/>
      <c r="G58" s="8"/>
      <c r="H58" s="8"/>
      <c r="I58" s="8"/>
      <c r="J58" s="8" t="s">
        <v>55</v>
      </c>
      <c r="K58" s="8"/>
      <c r="L58" s="14"/>
      <c r="M58" s="8"/>
      <c r="N58" s="8"/>
      <c r="O58" s="8" t="s">
        <v>103</v>
      </c>
      <c r="P58" s="22" t="s">
        <v>285</v>
      </c>
      <c r="Q58" s="6" t="s">
        <v>36</v>
      </c>
      <c r="R58" s="15" t="s">
        <v>75</v>
      </c>
      <c r="S58" s="22" t="s">
        <v>285</v>
      </c>
      <c r="T58" s="23" t="s">
        <v>286</v>
      </c>
      <c r="U58" s="20">
        <v>46036</v>
      </c>
      <c r="V58" s="24">
        <v>46036</v>
      </c>
      <c r="W58" s="24">
        <v>47861</v>
      </c>
      <c r="X58" s="17" t="s">
        <v>40</v>
      </c>
      <c r="Y58" s="17" t="s">
        <v>41</v>
      </c>
      <c r="Z58" s="17">
        <v>1</v>
      </c>
    </row>
    <row r="59" ht="15" customHeight="1" spans="1:26">
      <c r="A59" s="8">
        <v>56</v>
      </c>
      <c r="B59" s="8" t="s">
        <v>287</v>
      </c>
      <c r="C59" s="6" t="s">
        <v>30</v>
      </c>
      <c r="D59" s="21" t="s">
        <v>288</v>
      </c>
      <c r="E59" s="14"/>
      <c r="F59" s="8"/>
      <c r="G59" s="8"/>
      <c r="H59" s="8"/>
      <c r="I59" s="8"/>
      <c r="J59" s="8" t="s">
        <v>55</v>
      </c>
      <c r="K59" s="8"/>
      <c r="L59" s="14"/>
      <c r="M59" s="8"/>
      <c r="N59" s="8"/>
      <c r="O59" s="8" t="s">
        <v>73</v>
      </c>
      <c r="P59" s="22" t="s">
        <v>289</v>
      </c>
      <c r="Q59" s="6" t="s">
        <v>36</v>
      </c>
      <c r="R59" s="15" t="s">
        <v>75</v>
      </c>
      <c r="S59" s="22" t="s">
        <v>289</v>
      </c>
      <c r="T59" s="23" t="s">
        <v>290</v>
      </c>
      <c r="U59" s="20">
        <v>46036</v>
      </c>
      <c r="V59" s="24">
        <v>46036</v>
      </c>
      <c r="W59" s="24">
        <v>47861</v>
      </c>
      <c r="X59" s="17" t="s">
        <v>40</v>
      </c>
      <c r="Y59" s="17" t="s">
        <v>41</v>
      </c>
      <c r="Z59" s="17">
        <v>1</v>
      </c>
    </row>
    <row r="60" ht="15" customHeight="1" spans="1:26">
      <c r="A60" s="8">
        <v>57</v>
      </c>
      <c r="B60" s="8" t="s">
        <v>291</v>
      </c>
      <c r="C60" s="6" t="s">
        <v>30</v>
      </c>
      <c r="D60" s="21" t="s">
        <v>292</v>
      </c>
      <c r="E60" s="14"/>
      <c r="F60" s="8"/>
      <c r="G60" s="8"/>
      <c r="H60" s="8"/>
      <c r="I60" s="8"/>
      <c r="J60" s="8" t="s">
        <v>293</v>
      </c>
      <c r="K60" s="8" t="s">
        <v>33</v>
      </c>
      <c r="L60" s="14"/>
      <c r="M60" s="8"/>
      <c r="N60" s="8"/>
      <c r="O60" s="8" t="s">
        <v>73</v>
      </c>
      <c r="P60" s="22" t="s">
        <v>294</v>
      </c>
      <c r="Q60" s="6" t="s">
        <v>36</v>
      </c>
      <c r="R60" s="15" t="s">
        <v>75</v>
      </c>
      <c r="S60" s="22" t="s">
        <v>294</v>
      </c>
      <c r="T60" s="23" t="s">
        <v>295</v>
      </c>
      <c r="U60" s="20">
        <v>46036</v>
      </c>
      <c r="V60" s="24">
        <v>46036</v>
      </c>
      <c r="W60" s="24">
        <v>47861</v>
      </c>
      <c r="X60" s="17" t="s">
        <v>40</v>
      </c>
      <c r="Y60" s="17" t="s">
        <v>41</v>
      </c>
      <c r="Z60" s="17">
        <v>1</v>
      </c>
    </row>
    <row r="61" ht="15" customHeight="1" spans="1:26">
      <c r="A61" s="8">
        <v>58</v>
      </c>
      <c r="B61" s="23" t="s">
        <v>220</v>
      </c>
      <c r="C61" s="6" t="s">
        <v>30</v>
      </c>
      <c r="D61" s="21" t="s">
        <v>221</v>
      </c>
      <c r="E61" s="14"/>
      <c r="F61" s="8"/>
      <c r="G61" s="8"/>
      <c r="H61" s="8"/>
      <c r="I61" s="8"/>
      <c r="J61" s="8" t="s">
        <v>55</v>
      </c>
      <c r="K61" s="8"/>
      <c r="L61" s="14"/>
      <c r="M61" s="8"/>
      <c r="N61" s="8"/>
      <c r="O61" s="8" t="s">
        <v>79</v>
      </c>
      <c r="P61" s="22" t="s">
        <v>296</v>
      </c>
      <c r="Q61" s="6" t="s">
        <v>36</v>
      </c>
      <c r="R61" s="15" t="s">
        <v>75</v>
      </c>
      <c r="S61" s="22" t="s">
        <v>296</v>
      </c>
      <c r="T61" s="23" t="s">
        <v>297</v>
      </c>
      <c r="U61" s="20">
        <v>46036</v>
      </c>
      <c r="V61" s="24">
        <v>44774</v>
      </c>
      <c r="W61" s="24">
        <v>46599</v>
      </c>
      <c r="X61" s="17" t="s">
        <v>40</v>
      </c>
      <c r="Y61" s="17" t="s">
        <v>41</v>
      </c>
      <c r="Z61" s="17">
        <v>1</v>
      </c>
    </row>
    <row r="62" ht="15" customHeight="1" spans="1:26">
      <c r="A62" s="8">
        <v>59</v>
      </c>
      <c r="B62" s="23" t="s">
        <v>298</v>
      </c>
      <c r="C62" s="6" t="s">
        <v>30</v>
      </c>
      <c r="D62" s="21" t="s">
        <v>299</v>
      </c>
      <c r="E62" s="14"/>
      <c r="F62" s="8"/>
      <c r="G62" s="8"/>
      <c r="H62" s="8"/>
      <c r="I62" s="8"/>
      <c r="J62" s="8" t="s">
        <v>55</v>
      </c>
      <c r="K62" s="8"/>
      <c r="L62" s="14"/>
      <c r="M62" s="8"/>
      <c r="N62" s="8"/>
      <c r="O62" s="8" t="s">
        <v>79</v>
      </c>
      <c r="P62" s="22" t="s">
        <v>300</v>
      </c>
      <c r="Q62" s="6" t="s">
        <v>36</v>
      </c>
      <c r="R62" s="15" t="s">
        <v>75</v>
      </c>
      <c r="S62" s="22" t="s">
        <v>300</v>
      </c>
      <c r="T62" s="23" t="s">
        <v>301</v>
      </c>
      <c r="U62" s="20">
        <v>46036</v>
      </c>
      <c r="V62" s="24">
        <v>45743</v>
      </c>
      <c r="W62" s="24">
        <v>47568</v>
      </c>
      <c r="X62" s="17" t="s">
        <v>40</v>
      </c>
      <c r="Y62" s="17" t="s">
        <v>41</v>
      </c>
      <c r="Z62" s="17">
        <v>1</v>
      </c>
    </row>
    <row r="63" ht="15" customHeight="1" spans="1:26">
      <c r="A63" s="8">
        <v>60</v>
      </c>
      <c r="B63" s="8" t="s">
        <v>156</v>
      </c>
      <c r="C63" s="6" t="s">
        <v>30</v>
      </c>
      <c r="D63" s="21" t="s">
        <v>157</v>
      </c>
      <c r="E63" s="14"/>
      <c r="F63" s="8"/>
      <c r="G63" s="8"/>
      <c r="H63" s="8"/>
      <c r="I63" s="8"/>
      <c r="J63" s="8" t="s">
        <v>55</v>
      </c>
      <c r="K63" s="8"/>
      <c r="L63" s="14"/>
      <c r="M63" s="8"/>
      <c r="N63" s="8"/>
      <c r="O63" s="8" t="s">
        <v>79</v>
      </c>
      <c r="P63" s="22" t="s">
        <v>302</v>
      </c>
      <c r="Q63" s="6" t="s">
        <v>36</v>
      </c>
      <c r="R63" s="15" t="s">
        <v>75</v>
      </c>
      <c r="S63" s="22" t="s">
        <v>302</v>
      </c>
      <c r="T63" s="23" t="s">
        <v>303</v>
      </c>
      <c r="U63" s="20">
        <v>46036</v>
      </c>
      <c r="V63" s="24">
        <v>45754</v>
      </c>
      <c r="W63" s="24">
        <v>47579</v>
      </c>
      <c r="X63" s="17" t="s">
        <v>40</v>
      </c>
      <c r="Y63" s="17" t="s">
        <v>41</v>
      </c>
      <c r="Z63" s="17">
        <v>1</v>
      </c>
    </row>
    <row r="64" ht="15" customHeight="1" spans="1:26">
      <c r="A64" s="8">
        <v>61</v>
      </c>
      <c r="B64" s="8" t="s">
        <v>304</v>
      </c>
      <c r="C64" s="6" t="s">
        <v>30</v>
      </c>
      <c r="D64" s="21" t="s">
        <v>305</v>
      </c>
      <c r="E64" s="14"/>
      <c r="F64" s="8"/>
      <c r="G64" s="8"/>
      <c r="H64" s="8"/>
      <c r="I64" s="8"/>
      <c r="J64" s="8" t="s">
        <v>55</v>
      </c>
      <c r="K64" s="8"/>
      <c r="L64" s="14"/>
      <c r="M64" s="8"/>
      <c r="N64" s="8"/>
      <c r="O64" s="8" t="s">
        <v>79</v>
      </c>
      <c r="P64" s="22" t="s">
        <v>306</v>
      </c>
      <c r="Q64" s="6" t="s">
        <v>36</v>
      </c>
      <c r="R64" s="15" t="s">
        <v>75</v>
      </c>
      <c r="S64" s="22" t="s">
        <v>306</v>
      </c>
      <c r="T64" s="23" t="s">
        <v>307</v>
      </c>
      <c r="U64" s="20">
        <v>46036</v>
      </c>
      <c r="V64" s="24">
        <v>45762</v>
      </c>
      <c r="W64" s="24">
        <v>47587</v>
      </c>
      <c r="X64" s="17" t="s">
        <v>40</v>
      </c>
      <c r="Y64" s="17" t="s">
        <v>41</v>
      </c>
      <c r="Z64" s="17">
        <v>1</v>
      </c>
    </row>
    <row r="65" ht="15" customHeight="1" spans="1:26">
      <c r="A65" s="8">
        <v>62</v>
      </c>
      <c r="B65" s="8" t="s">
        <v>308</v>
      </c>
      <c r="C65" s="6" t="s">
        <v>30</v>
      </c>
      <c r="D65" s="21" t="s">
        <v>309</v>
      </c>
      <c r="E65" s="14"/>
      <c r="F65" s="8"/>
      <c r="G65" s="8"/>
      <c r="H65" s="8"/>
      <c r="I65" s="8"/>
      <c r="J65" s="8" t="s">
        <v>55</v>
      </c>
      <c r="K65" s="8"/>
      <c r="L65" s="14"/>
      <c r="M65" s="8"/>
      <c r="N65" s="8"/>
      <c r="O65" s="8" t="s">
        <v>79</v>
      </c>
      <c r="P65" s="22" t="s">
        <v>310</v>
      </c>
      <c r="Q65" s="6" t="s">
        <v>36</v>
      </c>
      <c r="R65" s="15" t="s">
        <v>75</v>
      </c>
      <c r="S65" s="22" t="s">
        <v>310</v>
      </c>
      <c r="T65" s="23" t="s">
        <v>311</v>
      </c>
      <c r="U65" s="20">
        <v>46036</v>
      </c>
      <c r="V65" s="24">
        <v>45754</v>
      </c>
      <c r="W65" s="24">
        <v>47579</v>
      </c>
      <c r="X65" s="17" t="s">
        <v>40</v>
      </c>
      <c r="Y65" s="17" t="s">
        <v>41</v>
      </c>
      <c r="Z65" s="17">
        <v>1</v>
      </c>
    </row>
    <row r="66" ht="15" customHeight="1" spans="1:26">
      <c r="A66" s="8">
        <v>63</v>
      </c>
      <c r="B66" s="8" t="s">
        <v>144</v>
      </c>
      <c r="C66" s="6" t="s">
        <v>30</v>
      </c>
      <c r="D66" s="21" t="s">
        <v>145</v>
      </c>
      <c r="E66" s="14"/>
      <c r="F66" s="8"/>
      <c r="G66" s="8"/>
      <c r="H66" s="8"/>
      <c r="I66" s="8"/>
      <c r="J66" s="8" t="s">
        <v>55</v>
      </c>
      <c r="K66" s="8"/>
      <c r="L66" s="14"/>
      <c r="M66" s="8"/>
      <c r="N66" s="8"/>
      <c r="O66" s="8" t="s">
        <v>79</v>
      </c>
      <c r="P66" s="22" t="s">
        <v>312</v>
      </c>
      <c r="Q66" s="6" t="s">
        <v>36</v>
      </c>
      <c r="R66" s="15" t="s">
        <v>75</v>
      </c>
      <c r="S66" s="22" t="s">
        <v>312</v>
      </c>
      <c r="T66" s="23" t="s">
        <v>313</v>
      </c>
      <c r="U66" s="20">
        <v>46036</v>
      </c>
      <c r="V66" s="24">
        <v>45754</v>
      </c>
      <c r="W66" s="24">
        <v>47579</v>
      </c>
      <c r="X66" s="17" t="s">
        <v>40</v>
      </c>
      <c r="Y66" s="17" t="s">
        <v>41</v>
      </c>
      <c r="Z66" s="17">
        <v>1</v>
      </c>
    </row>
    <row r="67" ht="15" customHeight="1" spans="1:26">
      <c r="A67" s="8">
        <v>64</v>
      </c>
      <c r="B67" s="8" t="s">
        <v>314</v>
      </c>
      <c r="C67" s="6" t="s">
        <v>30</v>
      </c>
      <c r="D67" s="21" t="s">
        <v>315</v>
      </c>
      <c r="E67" s="14"/>
      <c r="F67" s="8"/>
      <c r="G67" s="8"/>
      <c r="H67" s="8"/>
      <c r="I67" s="8"/>
      <c r="J67" s="8" t="s">
        <v>55</v>
      </c>
      <c r="K67" s="8"/>
      <c r="L67" s="14"/>
      <c r="M67" s="8"/>
      <c r="N67" s="8"/>
      <c r="O67" s="8" t="s">
        <v>79</v>
      </c>
      <c r="P67" s="22" t="s">
        <v>316</v>
      </c>
      <c r="Q67" s="6" t="s">
        <v>36</v>
      </c>
      <c r="R67" s="15" t="s">
        <v>75</v>
      </c>
      <c r="S67" s="22" t="s">
        <v>316</v>
      </c>
      <c r="T67" s="23" t="s">
        <v>317</v>
      </c>
      <c r="U67" s="20">
        <v>46036</v>
      </c>
      <c r="V67" s="24">
        <v>45754</v>
      </c>
      <c r="W67" s="24">
        <v>47579</v>
      </c>
      <c r="X67" s="17" t="s">
        <v>40</v>
      </c>
      <c r="Y67" s="17" t="s">
        <v>41</v>
      </c>
      <c r="Z67" s="17">
        <v>1</v>
      </c>
    </row>
    <row r="68" ht="15" customHeight="1" spans="1:26">
      <c r="A68" s="8">
        <v>65</v>
      </c>
      <c r="B68" s="8" t="s">
        <v>318</v>
      </c>
      <c r="C68" s="6" t="s">
        <v>30</v>
      </c>
      <c r="D68" s="21" t="s">
        <v>319</v>
      </c>
      <c r="E68" s="14"/>
      <c r="F68" s="8"/>
      <c r="G68" s="8"/>
      <c r="H68" s="8"/>
      <c r="I68" s="8"/>
      <c r="J68" s="8" t="s">
        <v>55</v>
      </c>
      <c r="K68" s="8"/>
      <c r="L68" s="14"/>
      <c r="M68" s="8"/>
      <c r="N68" s="8"/>
      <c r="O68" s="8" t="s">
        <v>79</v>
      </c>
      <c r="P68" s="22" t="s">
        <v>320</v>
      </c>
      <c r="Q68" s="6" t="s">
        <v>36</v>
      </c>
      <c r="R68" s="15" t="s">
        <v>75</v>
      </c>
      <c r="S68" s="22" t="s">
        <v>320</v>
      </c>
      <c r="T68" s="23" t="s">
        <v>321</v>
      </c>
      <c r="U68" s="20">
        <v>46036</v>
      </c>
      <c r="V68" s="24">
        <v>45743</v>
      </c>
      <c r="W68" s="24">
        <v>47568</v>
      </c>
      <c r="X68" s="17" t="s">
        <v>40</v>
      </c>
      <c r="Y68" s="17" t="s">
        <v>41</v>
      </c>
      <c r="Z68" s="17">
        <v>1</v>
      </c>
    </row>
    <row r="69" ht="15" customHeight="1" spans="1:26">
      <c r="A69" s="8">
        <v>66</v>
      </c>
      <c r="B69" s="8" t="s">
        <v>322</v>
      </c>
      <c r="C69" s="6" t="s">
        <v>30</v>
      </c>
      <c r="D69" s="21" t="s">
        <v>323</v>
      </c>
      <c r="E69" s="14"/>
      <c r="F69" s="8"/>
      <c r="G69" s="8"/>
      <c r="H69" s="8"/>
      <c r="I69" s="8"/>
      <c r="J69" s="8" t="s">
        <v>55</v>
      </c>
      <c r="K69" s="8"/>
      <c r="L69" s="14"/>
      <c r="M69" s="8"/>
      <c r="N69" s="8"/>
      <c r="O69" s="8" t="s">
        <v>79</v>
      </c>
      <c r="P69" s="22" t="s">
        <v>324</v>
      </c>
      <c r="Q69" s="6" t="s">
        <v>36</v>
      </c>
      <c r="R69" s="15" t="s">
        <v>75</v>
      </c>
      <c r="S69" s="22" t="s">
        <v>324</v>
      </c>
      <c r="T69" s="23" t="s">
        <v>325</v>
      </c>
      <c r="U69" s="20">
        <v>46036</v>
      </c>
      <c r="V69" s="24">
        <v>45754</v>
      </c>
      <c r="W69" s="24">
        <v>47579</v>
      </c>
      <c r="X69" s="17" t="s">
        <v>40</v>
      </c>
      <c r="Y69" s="17" t="s">
        <v>41</v>
      </c>
      <c r="Z69" s="17">
        <v>1</v>
      </c>
    </row>
    <row r="70" ht="15" customHeight="1" spans="1:26">
      <c r="A70" s="8">
        <v>67</v>
      </c>
      <c r="B70" s="8" t="s">
        <v>326</v>
      </c>
      <c r="C70" s="6" t="s">
        <v>30</v>
      </c>
      <c r="D70" s="21" t="s">
        <v>327</v>
      </c>
      <c r="E70" s="14"/>
      <c r="F70" s="8"/>
      <c r="G70" s="8"/>
      <c r="H70" s="8"/>
      <c r="I70" s="8"/>
      <c r="J70" s="8" t="s">
        <v>55</v>
      </c>
      <c r="K70" s="8"/>
      <c r="L70" s="14"/>
      <c r="M70" s="8"/>
      <c r="N70" s="8"/>
      <c r="O70" s="8" t="s">
        <v>79</v>
      </c>
      <c r="P70" s="22" t="s">
        <v>328</v>
      </c>
      <c r="Q70" s="6" t="s">
        <v>36</v>
      </c>
      <c r="R70" s="15" t="s">
        <v>75</v>
      </c>
      <c r="S70" s="22" t="s">
        <v>328</v>
      </c>
      <c r="T70" s="23" t="s">
        <v>329</v>
      </c>
      <c r="U70" s="20">
        <v>46036</v>
      </c>
      <c r="V70" s="24">
        <v>45754</v>
      </c>
      <c r="W70" s="24">
        <v>47579</v>
      </c>
      <c r="X70" s="17" t="s">
        <v>40</v>
      </c>
      <c r="Y70" s="17" t="s">
        <v>41</v>
      </c>
      <c r="Z70" s="17">
        <v>1</v>
      </c>
    </row>
    <row r="71" ht="15" customHeight="1" spans="1:26">
      <c r="A71" s="8">
        <v>68</v>
      </c>
      <c r="B71" s="8" t="s">
        <v>330</v>
      </c>
      <c r="C71" s="6" t="s">
        <v>30</v>
      </c>
      <c r="D71" s="21" t="s">
        <v>331</v>
      </c>
      <c r="E71" s="14"/>
      <c r="F71" s="8"/>
      <c r="G71" s="8"/>
      <c r="H71" s="8"/>
      <c r="I71" s="8"/>
      <c r="J71" s="8" t="s">
        <v>55</v>
      </c>
      <c r="K71" s="8"/>
      <c r="L71" s="14"/>
      <c r="M71" s="8"/>
      <c r="N71" s="8"/>
      <c r="O71" s="8" t="s">
        <v>79</v>
      </c>
      <c r="P71" s="22" t="s">
        <v>332</v>
      </c>
      <c r="Q71" s="6" t="s">
        <v>36</v>
      </c>
      <c r="R71" s="15" t="s">
        <v>75</v>
      </c>
      <c r="S71" s="22" t="s">
        <v>332</v>
      </c>
      <c r="T71" s="23" t="s">
        <v>333</v>
      </c>
      <c r="U71" s="20">
        <v>46036</v>
      </c>
      <c r="V71" s="24">
        <v>45722</v>
      </c>
      <c r="W71" s="24">
        <v>47547</v>
      </c>
      <c r="X71" s="17" t="s">
        <v>40</v>
      </c>
      <c r="Y71" s="17" t="s">
        <v>41</v>
      </c>
      <c r="Z71" s="17">
        <v>1</v>
      </c>
    </row>
    <row r="72" ht="15" customHeight="1" spans="1:26">
      <c r="A72" s="8">
        <v>69</v>
      </c>
      <c r="B72" s="8" t="s">
        <v>334</v>
      </c>
      <c r="C72" s="6" t="s">
        <v>30</v>
      </c>
      <c r="D72" s="21" t="s">
        <v>335</v>
      </c>
      <c r="E72" s="14"/>
      <c r="F72" s="8"/>
      <c r="G72" s="8"/>
      <c r="H72" s="8"/>
      <c r="I72" s="8"/>
      <c r="J72" s="8" t="s">
        <v>55</v>
      </c>
      <c r="K72" s="8"/>
      <c r="L72" s="14"/>
      <c r="M72" s="8"/>
      <c r="N72" s="8"/>
      <c r="O72" s="8" t="s">
        <v>79</v>
      </c>
      <c r="P72" s="22" t="s">
        <v>336</v>
      </c>
      <c r="Q72" s="6" t="s">
        <v>36</v>
      </c>
      <c r="R72" s="15" t="s">
        <v>75</v>
      </c>
      <c r="S72" s="22" t="s">
        <v>336</v>
      </c>
      <c r="T72" s="23" t="s">
        <v>337</v>
      </c>
      <c r="U72" s="20">
        <v>46036</v>
      </c>
      <c r="V72" s="24">
        <v>45743</v>
      </c>
      <c r="W72" s="24">
        <v>47568</v>
      </c>
      <c r="X72" s="17" t="s">
        <v>40</v>
      </c>
      <c r="Y72" s="17" t="s">
        <v>41</v>
      </c>
      <c r="Z72" s="17">
        <v>1</v>
      </c>
    </row>
    <row r="73" ht="15" customHeight="1" spans="1:26">
      <c r="A73" s="8">
        <v>70</v>
      </c>
      <c r="B73" s="8" t="s">
        <v>338</v>
      </c>
      <c r="C73" s="6" t="s">
        <v>30</v>
      </c>
      <c r="D73" s="21" t="s">
        <v>339</v>
      </c>
      <c r="E73" s="14"/>
      <c r="F73" s="8"/>
      <c r="G73" s="8"/>
      <c r="H73" s="8"/>
      <c r="I73" s="8"/>
      <c r="J73" s="8" t="s">
        <v>55</v>
      </c>
      <c r="K73" s="8"/>
      <c r="L73" s="14"/>
      <c r="M73" s="8"/>
      <c r="N73" s="8"/>
      <c r="O73" s="8" t="s">
        <v>79</v>
      </c>
      <c r="P73" s="22" t="s">
        <v>340</v>
      </c>
      <c r="Q73" s="6" t="s">
        <v>36</v>
      </c>
      <c r="R73" s="15" t="s">
        <v>75</v>
      </c>
      <c r="S73" s="22" t="s">
        <v>340</v>
      </c>
      <c r="T73" s="23" t="s">
        <v>341</v>
      </c>
      <c r="U73" s="20">
        <v>46036</v>
      </c>
      <c r="V73" s="24">
        <v>45754</v>
      </c>
      <c r="W73" s="24">
        <v>47579</v>
      </c>
      <c r="X73" s="17" t="s">
        <v>40</v>
      </c>
      <c r="Y73" s="17" t="s">
        <v>41</v>
      </c>
      <c r="Z73" s="17">
        <v>1</v>
      </c>
    </row>
    <row r="74" ht="15" customHeight="1" spans="1:26">
      <c r="A74" s="8">
        <v>71</v>
      </c>
      <c r="B74" s="8" t="s">
        <v>342</v>
      </c>
      <c r="C74" s="6" t="s">
        <v>30</v>
      </c>
      <c r="D74" s="21" t="s">
        <v>343</v>
      </c>
      <c r="E74" s="14"/>
      <c r="F74" s="8"/>
      <c r="G74" s="8"/>
      <c r="H74" s="8"/>
      <c r="I74" s="8"/>
      <c r="J74" s="8" t="s">
        <v>55</v>
      </c>
      <c r="K74" s="8"/>
      <c r="L74" s="14"/>
      <c r="M74" s="8"/>
      <c r="N74" s="8"/>
      <c r="O74" s="8" t="s">
        <v>79</v>
      </c>
      <c r="P74" s="22" t="s">
        <v>344</v>
      </c>
      <c r="Q74" s="6" t="s">
        <v>36</v>
      </c>
      <c r="R74" s="15" t="s">
        <v>75</v>
      </c>
      <c r="S74" s="22" t="s">
        <v>344</v>
      </c>
      <c r="T74" s="23" t="s">
        <v>345</v>
      </c>
      <c r="U74" s="20">
        <v>46036</v>
      </c>
      <c r="V74" s="24">
        <v>45743</v>
      </c>
      <c r="W74" s="24">
        <v>47568</v>
      </c>
      <c r="X74" s="17" t="s">
        <v>40</v>
      </c>
      <c r="Y74" s="17" t="s">
        <v>41</v>
      </c>
      <c r="Z74" s="17">
        <v>1</v>
      </c>
    </row>
    <row r="75" ht="15" customHeight="1" spans="1:26">
      <c r="A75" s="8">
        <v>72</v>
      </c>
      <c r="B75" s="8" t="s">
        <v>346</v>
      </c>
      <c r="C75" s="6" t="s">
        <v>30</v>
      </c>
      <c r="D75" s="21" t="s">
        <v>347</v>
      </c>
      <c r="E75" s="14"/>
      <c r="F75" s="8"/>
      <c r="G75" s="8"/>
      <c r="H75" s="8"/>
      <c r="I75" s="8"/>
      <c r="J75" s="8" t="s">
        <v>55</v>
      </c>
      <c r="K75" s="8"/>
      <c r="L75" s="14"/>
      <c r="M75" s="8"/>
      <c r="N75" s="8"/>
      <c r="O75" s="8" t="s">
        <v>79</v>
      </c>
      <c r="P75" s="22" t="s">
        <v>348</v>
      </c>
      <c r="Q75" s="6" t="s">
        <v>36</v>
      </c>
      <c r="R75" s="15" t="s">
        <v>75</v>
      </c>
      <c r="S75" s="22" t="s">
        <v>348</v>
      </c>
      <c r="T75" s="23" t="s">
        <v>349</v>
      </c>
      <c r="U75" s="20">
        <v>46036</v>
      </c>
      <c r="V75" s="24">
        <v>45768</v>
      </c>
      <c r="W75" s="24">
        <v>47593</v>
      </c>
      <c r="X75" s="17" t="s">
        <v>40</v>
      </c>
      <c r="Y75" s="17" t="s">
        <v>41</v>
      </c>
      <c r="Z75" s="17">
        <v>1</v>
      </c>
    </row>
    <row r="76" ht="15" customHeight="1" spans="1:26">
      <c r="A76" s="8">
        <v>73</v>
      </c>
      <c r="B76" s="8" t="s">
        <v>350</v>
      </c>
      <c r="C76" s="6" t="s">
        <v>30</v>
      </c>
      <c r="D76" s="21" t="s">
        <v>351</v>
      </c>
      <c r="E76" s="14"/>
      <c r="F76" s="8"/>
      <c r="G76" s="8"/>
      <c r="H76" s="8"/>
      <c r="I76" s="8"/>
      <c r="J76" s="8" t="s">
        <v>55</v>
      </c>
      <c r="K76" s="8"/>
      <c r="L76" s="14"/>
      <c r="M76" s="8"/>
      <c r="N76" s="8"/>
      <c r="O76" s="8" t="s">
        <v>79</v>
      </c>
      <c r="P76" s="22" t="s">
        <v>352</v>
      </c>
      <c r="Q76" s="6" t="s">
        <v>36</v>
      </c>
      <c r="R76" s="15" t="s">
        <v>75</v>
      </c>
      <c r="S76" s="22" t="s">
        <v>352</v>
      </c>
      <c r="T76" s="23" t="s">
        <v>353</v>
      </c>
      <c r="U76" s="20">
        <v>46036</v>
      </c>
      <c r="V76" s="24">
        <v>45743</v>
      </c>
      <c r="W76" s="24">
        <v>47568</v>
      </c>
      <c r="X76" s="17" t="s">
        <v>40</v>
      </c>
      <c r="Y76" s="17" t="s">
        <v>41</v>
      </c>
      <c r="Z76" s="17">
        <v>1</v>
      </c>
    </row>
    <row r="77" ht="15" customHeight="1" spans="1:26">
      <c r="A77" s="8">
        <v>74</v>
      </c>
      <c r="B77" s="8" t="s">
        <v>354</v>
      </c>
      <c r="C77" s="6" t="s">
        <v>30</v>
      </c>
      <c r="D77" s="21" t="s">
        <v>355</v>
      </c>
      <c r="E77" s="14"/>
      <c r="F77" s="8"/>
      <c r="G77" s="8"/>
      <c r="H77" s="8"/>
      <c r="I77" s="8"/>
      <c r="J77" s="8" t="s">
        <v>55</v>
      </c>
      <c r="K77" s="8"/>
      <c r="L77" s="14"/>
      <c r="M77" s="8"/>
      <c r="N77" s="8"/>
      <c r="O77" s="8" t="s">
        <v>79</v>
      </c>
      <c r="P77" s="22" t="s">
        <v>356</v>
      </c>
      <c r="Q77" s="6" t="s">
        <v>36</v>
      </c>
      <c r="R77" s="15" t="s">
        <v>75</v>
      </c>
      <c r="S77" s="22" t="s">
        <v>356</v>
      </c>
      <c r="T77" s="23" t="s">
        <v>357</v>
      </c>
      <c r="U77" s="20">
        <v>46036</v>
      </c>
      <c r="V77" s="24">
        <v>45737</v>
      </c>
      <c r="W77" s="24">
        <v>47562</v>
      </c>
      <c r="X77" s="17" t="s">
        <v>40</v>
      </c>
      <c r="Y77" s="17" t="s">
        <v>41</v>
      </c>
      <c r="Z77" s="17">
        <v>1</v>
      </c>
    </row>
    <row r="78" ht="15" customHeight="1" spans="1:26">
      <c r="A78" s="8">
        <v>75</v>
      </c>
      <c r="B78" s="8" t="s">
        <v>148</v>
      </c>
      <c r="C78" s="6" t="s">
        <v>30</v>
      </c>
      <c r="D78" s="21" t="s">
        <v>149</v>
      </c>
      <c r="E78" s="14"/>
      <c r="F78" s="8"/>
      <c r="G78" s="8"/>
      <c r="H78" s="8"/>
      <c r="I78" s="8"/>
      <c r="J78" s="8" t="s">
        <v>55</v>
      </c>
      <c r="K78" s="8"/>
      <c r="L78" s="14"/>
      <c r="M78" s="8"/>
      <c r="N78" s="8"/>
      <c r="O78" s="8" t="s">
        <v>79</v>
      </c>
      <c r="P78" s="22" t="s">
        <v>358</v>
      </c>
      <c r="Q78" s="6" t="s">
        <v>36</v>
      </c>
      <c r="R78" s="15" t="s">
        <v>75</v>
      </c>
      <c r="S78" s="22" t="s">
        <v>358</v>
      </c>
      <c r="T78" s="23" t="s">
        <v>359</v>
      </c>
      <c r="U78" s="20">
        <v>46036</v>
      </c>
      <c r="V78" s="24">
        <v>45737</v>
      </c>
      <c r="W78" s="24">
        <v>47562</v>
      </c>
      <c r="X78" s="17" t="s">
        <v>40</v>
      </c>
      <c r="Y78" s="17" t="s">
        <v>41</v>
      </c>
      <c r="Z78" s="17">
        <v>1</v>
      </c>
    </row>
    <row r="79" ht="15" customHeight="1" spans="1:26">
      <c r="A79" s="8">
        <v>76</v>
      </c>
      <c r="B79" s="8" t="s">
        <v>360</v>
      </c>
      <c r="C79" s="6" t="s">
        <v>30</v>
      </c>
      <c r="D79" s="21" t="s">
        <v>361</v>
      </c>
      <c r="E79" s="14"/>
      <c r="F79" s="8"/>
      <c r="G79" s="8"/>
      <c r="H79" s="8"/>
      <c r="I79" s="8"/>
      <c r="J79" s="8" t="s">
        <v>55</v>
      </c>
      <c r="K79" s="8"/>
      <c r="L79" s="14"/>
      <c r="M79" s="8"/>
      <c r="N79" s="8"/>
      <c r="O79" s="8" t="s">
        <v>79</v>
      </c>
      <c r="P79" s="22" t="s">
        <v>362</v>
      </c>
      <c r="Q79" s="6" t="s">
        <v>36</v>
      </c>
      <c r="R79" s="15" t="s">
        <v>75</v>
      </c>
      <c r="S79" s="22" t="s">
        <v>362</v>
      </c>
      <c r="T79" s="23" t="s">
        <v>363</v>
      </c>
      <c r="U79" s="20">
        <v>46036</v>
      </c>
      <c r="V79" s="24">
        <v>45762</v>
      </c>
      <c r="W79" s="24">
        <v>47587</v>
      </c>
      <c r="X79" s="17" t="s">
        <v>40</v>
      </c>
      <c r="Y79" s="17" t="s">
        <v>41</v>
      </c>
      <c r="Z79" s="17">
        <v>1</v>
      </c>
    </row>
    <row r="80" ht="15" customHeight="1" spans="1:26">
      <c r="A80" s="8">
        <v>77</v>
      </c>
      <c r="B80" s="8" t="s">
        <v>364</v>
      </c>
      <c r="C80" s="6" t="s">
        <v>30</v>
      </c>
      <c r="D80" s="21" t="s">
        <v>365</v>
      </c>
      <c r="E80" s="14"/>
      <c r="F80" s="8"/>
      <c r="G80" s="8"/>
      <c r="H80" s="8"/>
      <c r="I80" s="8"/>
      <c r="J80" s="8" t="s">
        <v>55</v>
      </c>
      <c r="K80" s="8"/>
      <c r="L80" s="14"/>
      <c r="M80" s="8"/>
      <c r="N80" s="8"/>
      <c r="O80" s="8" t="s">
        <v>79</v>
      </c>
      <c r="P80" s="22" t="s">
        <v>366</v>
      </c>
      <c r="Q80" s="6" t="s">
        <v>36</v>
      </c>
      <c r="R80" s="15" t="s">
        <v>75</v>
      </c>
      <c r="S80" s="22" t="s">
        <v>366</v>
      </c>
      <c r="T80" s="23" t="s">
        <v>367</v>
      </c>
      <c r="U80" s="20">
        <v>46036</v>
      </c>
      <c r="V80" s="24">
        <v>45737</v>
      </c>
      <c r="W80" s="24">
        <v>47562</v>
      </c>
      <c r="X80" s="17" t="s">
        <v>40</v>
      </c>
      <c r="Y80" s="17" t="s">
        <v>41</v>
      </c>
      <c r="Z80" s="17">
        <v>1</v>
      </c>
    </row>
    <row r="81" ht="15" customHeight="1" spans="1:26">
      <c r="A81" s="8">
        <v>78</v>
      </c>
      <c r="B81" s="8" t="s">
        <v>368</v>
      </c>
      <c r="C81" s="6" t="s">
        <v>30</v>
      </c>
      <c r="D81" s="21" t="s">
        <v>369</v>
      </c>
      <c r="E81" s="14"/>
      <c r="F81" s="8"/>
      <c r="G81" s="8"/>
      <c r="H81" s="8"/>
      <c r="I81" s="8"/>
      <c r="J81" s="8" t="s">
        <v>55</v>
      </c>
      <c r="K81" s="8"/>
      <c r="L81" s="14"/>
      <c r="M81" s="8"/>
      <c r="N81" s="8"/>
      <c r="O81" s="8" t="s">
        <v>79</v>
      </c>
      <c r="P81" s="22" t="s">
        <v>370</v>
      </c>
      <c r="Q81" s="6" t="s">
        <v>36</v>
      </c>
      <c r="R81" s="15" t="s">
        <v>75</v>
      </c>
      <c r="S81" s="22" t="s">
        <v>370</v>
      </c>
      <c r="T81" s="23" t="s">
        <v>371</v>
      </c>
      <c r="U81" s="20">
        <v>46036</v>
      </c>
      <c r="V81" s="24">
        <v>45754</v>
      </c>
      <c r="W81" s="24">
        <v>47579</v>
      </c>
      <c r="X81" s="17" t="s">
        <v>40</v>
      </c>
      <c r="Y81" s="17" t="s">
        <v>41</v>
      </c>
      <c r="Z81" s="17">
        <v>1</v>
      </c>
    </row>
    <row r="82" ht="15" customHeight="1" spans="1:26">
      <c r="A82" s="8">
        <v>79</v>
      </c>
      <c r="B82" s="8" t="s">
        <v>372</v>
      </c>
      <c r="C82" s="6" t="s">
        <v>30</v>
      </c>
      <c r="D82" s="21" t="s">
        <v>373</v>
      </c>
      <c r="E82" s="14"/>
      <c r="F82" s="8"/>
      <c r="G82" s="8"/>
      <c r="H82" s="8"/>
      <c r="I82" s="8"/>
      <c r="J82" s="8" t="s">
        <v>55</v>
      </c>
      <c r="K82" s="8"/>
      <c r="L82" s="14"/>
      <c r="M82" s="8"/>
      <c r="N82" s="8"/>
      <c r="O82" s="8" t="s">
        <v>79</v>
      </c>
      <c r="P82" s="22" t="s">
        <v>374</v>
      </c>
      <c r="Q82" s="6" t="s">
        <v>36</v>
      </c>
      <c r="R82" s="15" t="s">
        <v>75</v>
      </c>
      <c r="S82" s="22" t="s">
        <v>374</v>
      </c>
      <c r="T82" s="23" t="s">
        <v>375</v>
      </c>
      <c r="U82" s="20">
        <v>46036</v>
      </c>
      <c r="V82" s="24">
        <v>45754</v>
      </c>
      <c r="W82" s="24">
        <v>47579</v>
      </c>
      <c r="X82" s="17" t="s">
        <v>40</v>
      </c>
      <c r="Y82" s="17" t="s">
        <v>41</v>
      </c>
      <c r="Z82" s="17">
        <v>1</v>
      </c>
    </row>
    <row r="83" ht="15" customHeight="1" spans="1:26">
      <c r="A83" s="8">
        <v>80</v>
      </c>
      <c r="B83" s="8" t="s">
        <v>376</v>
      </c>
      <c r="C83" s="6" t="s">
        <v>30</v>
      </c>
      <c r="D83" s="21" t="s">
        <v>377</v>
      </c>
      <c r="E83" s="14"/>
      <c r="F83" s="8"/>
      <c r="G83" s="8"/>
      <c r="H83" s="8"/>
      <c r="I83" s="8"/>
      <c r="J83" s="8" t="s">
        <v>55</v>
      </c>
      <c r="K83" s="8"/>
      <c r="L83" s="14"/>
      <c r="M83" s="8"/>
      <c r="N83" s="8"/>
      <c r="O83" s="8" t="s">
        <v>79</v>
      </c>
      <c r="P83" s="22" t="s">
        <v>378</v>
      </c>
      <c r="Q83" s="6" t="s">
        <v>36</v>
      </c>
      <c r="R83" s="15" t="s">
        <v>75</v>
      </c>
      <c r="S83" s="22" t="s">
        <v>378</v>
      </c>
      <c r="T83" s="23" t="s">
        <v>379</v>
      </c>
      <c r="U83" s="20">
        <v>46036</v>
      </c>
      <c r="V83" s="24">
        <v>45754</v>
      </c>
      <c r="W83" s="24">
        <v>47579</v>
      </c>
      <c r="X83" s="17" t="s">
        <v>40</v>
      </c>
      <c r="Y83" s="17" t="s">
        <v>41</v>
      </c>
      <c r="Z83" s="17">
        <v>1</v>
      </c>
    </row>
    <row r="84" ht="15" customHeight="1" spans="1:26">
      <c r="A84" s="8">
        <v>81</v>
      </c>
      <c r="B84" s="8" t="s">
        <v>380</v>
      </c>
      <c r="C84" s="6" t="s">
        <v>30</v>
      </c>
      <c r="D84" s="21" t="s">
        <v>381</v>
      </c>
      <c r="E84" s="14"/>
      <c r="F84" s="8"/>
      <c r="G84" s="8"/>
      <c r="H84" s="8"/>
      <c r="I84" s="8"/>
      <c r="J84" s="8" t="s">
        <v>55</v>
      </c>
      <c r="K84" s="8"/>
      <c r="L84" s="14"/>
      <c r="M84" s="8"/>
      <c r="N84" s="8"/>
      <c r="O84" s="8" t="s">
        <v>79</v>
      </c>
      <c r="P84" s="22" t="s">
        <v>382</v>
      </c>
      <c r="Q84" s="6" t="s">
        <v>36</v>
      </c>
      <c r="R84" s="15" t="s">
        <v>75</v>
      </c>
      <c r="S84" s="22" t="s">
        <v>382</v>
      </c>
      <c r="T84" s="23" t="s">
        <v>383</v>
      </c>
      <c r="U84" s="20">
        <v>46036</v>
      </c>
      <c r="V84" s="24">
        <v>45737</v>
      </c>
      <c r="W84" s="24">
        <v>47562</v>
      </c>
      <c r="X84" s="17" t="s">
        <v>40</v>
      </c>
      <c r="Y84" s="17" t="s">
        <v>41</v>
      </c>
      <c r="Z84" s="17">
        <v>1</v>
      </c>
    </row>
    <row r="85" ht="15" customHeight="1" spans="1:26">
      <c r="A85" s="8">
        <v>82</v>
      </c>
      <c r="B85" s="8" t="s">
        <v>384</v>
      </c>
      <c r="C85" s="6" t="s">
        <v>30</v>
      </c>
      <c r="D85" s="21" t="s">
        <v>385</v>
      </c>
      <c r="E85" s="14"/>
      <c r="F85" s="8"/>
      <c r="G85" s="8"/>
      <c r="H85" s="8"/>
      <c r="I85" s="8"/>
      <c r="J85" s="8" t="s">
        <v>55</v>
      </c>
      <c r="K85" s="8"/>
      <c r="L85" s="14"/>
      <c r="M85" s="8"/>
      <c r="N85" s="8"/>
      <c r="O85" s="8" t="s">
        <v>79</v>
      </c>
      <c r="P85" s="22" t="s">
        <v>386</v>
      </c>
      <c r="Q85" s="6" t="s">
        <v>36</v>
      </c>
      <c r="R85" s="15" t="s">
        <v>75</v>
      </c>
      <c r="S85" s="22" t="s">
        <v>386</v>
      </c>
      <c r="T85" s="23" t="s">
        <v>387</v>
      </c>
      <c r="U85" s="20">
        <v>46036</v>
      </c>
      <c r="V85" s="24">
        <v>45754</v>
      </c>
      <c r="W85" s="24">
        <v>47579</v>
      </c>
      <c r="X85" s="17" t="s">
        <v>40</v>
      </c>
      <c r="Y85" s="17" t="s">
        <v>41</v>
      </c>
      <c r="Z85" s="17">
        <v>1</v>
      </c>
    </row>
    <row r="86" ht="15" customHeight="1" spans="1:26">
      <c r="A86" s="8">
        <v>83</v>
      </c>
      <c r="B86" s="8" t="s">
        <v>388</v>
      </c>
      <c r="C86" s="6" t="s">
        <v>30</v>
      </c>
      <c r="D86" s="21" t="s">
        <v>389</v>
      </c>
      <c r="E86" s="14"/>
      <c r="F86" s="8"/>
      <c r="G86" s="8"/>
      <c r="H86" s="8"/>
      <c r="I86" s="8"/>
      <c r="J86" s="8" t="s">
        <v>55</v>
      </c>
      <c r="K86" s="8"/>
      <c r="L86" s="14"/>
      <c r="M86" s="8"/>
      <c r="N86" s="8"/>
      <c r="O86" s="8" t="s">
        <v>79</v>
      </c>
      <c r="P86" s="22" t="s">
        <v>390</v>
      </c>
      <c r="Q86" s="6" t="s">
        <v>36</v>
      </c>
      <c r="R86" s="15" t="s">
        <v>75</v>
      </c>
      <c r="S86" s="22" t="s">
        <v>390</v>
      </c>
      <c r="T86" s="23" t="s">
        <v>391</v>
      </c>
      <c r="U86" s="20">
        <v>46036</v>
      </c>
      <c r="V86" s="24">
        <v>45743</v>
      </c>
      <c r="W86" s="24">
        <v>47568</v>
      </c>
      <c r="X86" s="17" t="s">
        <v>40</v>
      </c>
      <c r="Y86" s="17" t="s">
        <v>41</v>
      </c>
      <c r="Z86" s="17">
        <v>1</v>
      </c>
    </row>
    <row r="87" ht="15" customHeight="1" spans="1:26">
      <c r="A87" s="8">
        <v>84</v>
      </c>
      <c r="B87" s="8" t="s">
        <v>392</v>
      </c>
      <c r="C87" s="6" t="s">
        <v>30</v>
      </c>
      <c r="D87" s="21" t="s">
        <v>393</v>
      </c>
      <c r="E87" s="14"/>
      <c r="F87" s="8"/>
      <c r="G87" s="8"/>
      <c r="H87" s="8"/>
      <c r="I87" s="8"/>
      <c r="J87" s="8" t="s">
        <v>55</v>
      </c>
      <c r="K87" s="8"/>
      <c r="L87" s="14"/>
      <c r="M87" s="8"/>
      <c r="N87" s="8"/>
      <c r="O87" s="8" t="s">
        <v>79</v>
      </c>
      <c r="P87" s="22" t="s">
        <v>394</v>
      </c>
      <c r="Q87" s="6" t="s">
        <v>36</v>
      </c>
      <c r="R87" s="15" t="s">
        <v>75</v>
      </c>
      <c r="S87" s="22" t="s">
        <v>394</v>
      </c>
      <c r="T87" s="23" t="s">
        <v>395</v>
      </c>
      <c r="U87" s="20">
        <v>46036</v>
      </c>
      <c r="V87" s="24">
        <v>45754</v>
      </c>
      <c r="W87" s="24">
        <v>47579</v>
      </c>
      <c r="X87" s="17" t="s">
        <v>40</v>
      </c>
      <c r="Y87" s="17" t="s">
        <v>41</v>
      </c>
      <c r="Z87" s="17">
        <v>1</v>
      </c>
    </row>
    <row r="88" ht="15" customHeight="1" spans="1:26">
      <c r="A88" s="8">
        <v>85</v>
      </c>
      <c r="B88" s="8" t="s">
        <v>396</v>
      </c>
      <c r="C88" s="6" t="s">
        <v>30</v>
      </c>
      <c r="D88" s="21" t="s">
        <v>397</v>
      </c>
      <c r="E88" s="14"/>
      <c r="F88" s="8"/>
      <c r="G88" s="8"/>
      <c r="H88" s="8"/>
      <c r="I88" s="8"/>
      <c r="J88" s="8" t="s">
        <v>55</v>
      </c>
      <c r="K88" s="8"/>
      <c r="L88" s="14"/>
      <c r="M88" s="8"/>
      <c r="N88" s="8"/>
      <c r="O88" s="8" t="s">
        <v>79</v>
      </c>
      <c r="P88" s="22" t="s">
        <v>398</v>
      </c>
      <c r="Q88" s="6" t="s">
        <v>36</v>
      </c>
      <c r="R88" s="15" t="s">
        <v>75</v>
      </c>
      <c r="S88" s="22" t="s">
        <v>398</v>
      </c>
      <c r="T88" s="23" t="s">
        <v>399</v>
      </c>
      <c r="U88" s="20">
        <v>46036</v>
      </c>
      <c r="V88" s="24">
        <v>45754</v>
      </c>
      <c r="W88" s="24">
        <v>47579</v>
      </c>
      <c r="X88" s="17" t="s">
        <v>40</v>
      </c>
      <c r="Y88" s="17" t="s">
        <v>41</v>
      </c>
      <c r="Z88" s="17">
        <v>1</v>
      </c>
    </row>
    <row r="89" ht="15" customHeight="1" spans="1:26">
      <c r="A89" s="8">
        <v>86</v>
      </c>
      <c r="B89" s="8" t="s">
        <v>400</v>
      </c>
      <c r="C89" s="6" t="s">
        <v>30</v>
      </c>
      <c r="D89" s="21" t="s">
        <v>401</v>
      </c>
      <c r="E89" s="14"/>
      <c r="F89" s="8"/>
      <c r="G89" s="8"/>
      <c r="H89" s="8"/>
      <c r="I89" s="8"/>
      <c r="J89" s="8" t="s">
        <v>55</v>
      </c>
      <c r="K89" s="8"/>
      <c r="L89" s="14"/>
      <c r="M89" s="8"/>
      <c r="N89" s="8"/>
      <c r="O89" s="8" t="s">
        <v>79</v>
      </c>
      <c r="P89" s="22" t="s">
        <v>402</v>
      </c>
      <c r="Q89" s="6" t="s">
        <v>36</v>
      </c>
      <c r="R89" s="15" t="s">
        <v>75</v>
      </c>
      <c r="S89" s="22" t="s">
        <v>402</v>
      </c>
      <c r="T89" s="23" t="s">
        <v>403</v>
      </c>
      <c r="U89" s="20">
        <v>46036</v>
      </c>
      <c r="V89" s="24">
        <v>45743</v>
      </c>
      <c r="W89" s="24">
        <v>47568</v>
      </c>
      <c r="X89" s="17" t="s">
        <v>40</v>
      </c>
      <c r="Y89" s="17" t="s">
        <v>41</v>
      </c>
      <c r="Z89" s="17">
        <v>1</v>
      </c>
    </row>
    <row r="90" ht="15" customHeight="1" spans="1:26">
      <c r="A90" s="8">
        <v>87</v>
      </c>
      <c r="B90" s="8" t="s">
        <v>404</v>
      </c>
      <c r="C90" s="8" t="s">
        <v>30</v>
      </c>
      <c r="D90" s="8" t="s">
        <v>405</v>
      </c>
      <c r="E90" s="8"/>
      <c r="F90" s="8"/>
      <c r="G90" s="8"/>
      <c r="H90" s="8"/>
      <c r="I90" s="8"/>
      <c r="J90" s="8" t="s">
        <v>406</v>
      </c>
      <c r="K90" s="8" t="s">
        <v>33</v>
      </c>
      <c r="L90" s="14"/>
      <c r="M90" s="8"/>
      <c r="N90" s="8"/>
      <c r="O90" s="15" t="s">
        <v>56</v>
      </c>
      <c r="P90" s="13" t="s">
        <v>407</v>
      </c>
      <c r="Q90" s="6" t="s">
        <v>36</v>
      </c>
      <c r="R90" s="15" t="s">
        <v>37</v>
      </c>
      <c r="S90" s="13" t="s">
        <v>407</v>
      </c>
      <c r="T90" s="13" t="s">
        <v>408</v>
      </c>
      <c r="U90" s="20">
        <v>46037</v>
      </c>
      <c r="V90" s="20">
        <v>46105</v>
      </c>
      <c r="W90" s="20">
        <v>47930</v>
      </c>
      <c r="X90" s="17" t="s">
        <v>40</v>
      </c>
      <c r="Y90" s="17" t="s">
        <v>41</v>
      </c>
      <c r="Z90" s="17">
        <v>1</v>
      </c>
    </row>
    <row r="91" ht="15" customHeight="1" spans="1:26">
      <c r="A91" s="8">
        <v>88</v>
      </c>
      <c r="B91" s="8" t="s">
        <v>409</v>
      </c>
      <c r="C91" s="6" t="s">
        <v>30</v>
      </c>
      <c r="D91" s="13" t="s">
        <v>410</v>
      </c>
      <c r="E91" s="14"/>
      <c r="F91" s="8"/>
      <c r="G91" s="8"/>
      <c r="H91" s="8"/>
      <c r="I91" s="8"/>
      <c r="J91" s="8" t="s">
        <v>411</v>
      </c>
      <c r="K91" s="8" t="s">
        <v>33</v>
      </c>
      <c r="L91" s="14"/>
      <c r="M91" s="8"/>
      <c r="N91" s="8"/>
      <c r="O91" s="15" t="s">
        <v>34</v>
      </c>
      <c r="P91" s="13" t="s">
        <v>412</v>
      </c>
      <c r="Q91" s="6" t="s">
        <v>36</v>
      </c>
      <c r="R91" s="15" t="s">
        <v>37</v>
      </c>
      <c r="S91" s="13" t="s">
        <v>412</v>
      </c>
      <c r="T91" s="13" t="s">
        <v>413</v>
      </c>
      <c r="U91" s="20">
        <v>46038</v>
      </c>
      <c r="V91" s="19">
        <v>46038</v>
      </c>
      <c r="W91" s="19">
        <v>47863</v>
      </c>
      <c r="X91" s="17" t="s">
        <v>40</v>
      </c>
      <c r="Y91" s="17" t="s">
        <v>41</v>
      </c>
      <c r="Z91" s="17">
        <v>1</v>
      </c>
    </row>
    <row r="92" ht="15" customHeight="1" spans="1:26">
      <c r="A92" s="8">
        <v>89</v>
      </c>
      <c r="B92" s="8" t="s">
        <v>215</v>
      </c>
      <c r="C92" s="6" t="s">
        <v>30</v>
      </c>
      <c r="D92" s="13" t="s">
        <v>216</v>
      </c>
      <c r="E92" s="14"/>
      <c r="F92" s="8"/>
      <c r="G92" s="8"/>
      <c r="H92" s="8"/>
      <c r="I92" s="8"/>
      <c r="J92" s="8" t="s">
        <v>217</v>
      </c>
      <c r="K92" s="8" t="s">
        <v>33</v>
      </c>
      <c r="L92" s="14"/>
      <c r="M92" s="8"/>
      <c r="N92" s="8"/>
      <c r="O92" s="15" t="s">
        <v>56</v>
      </c>
      <c r="P92" s="13" t="s">
        <v>218</v>
      </c>
      <c r="Q92" s="6" t="s">
        <v>36</v>
      </c>
      <c r="R92" s="15" t="s">
        <v>37</v>
      </c>
      <c r="S92" s="13" t="s">
        <v>218</v>
      </c>
      <c r="T92" s="13" t="s">
        <v>219</v>
      </c>
      <c r="U92" s="20">
        <v>46038</v>
      </c>
      <c r="V92" s="19">
        <v>46106</v>
      </c>
      <c r="W92" s="19">
        <v>47931</v>
      </c>
      <c r="X92" s="17" t="s">
        <v>40</v>
      </c>
      <c r="Y92" s="17" t="s">
        <v>41</v>
      </c>
      <c r="Z92" s="17">
        <v>1</v>
      </c>
    </row>
    <row r="93" ht="15" customHeight="1" spans="1:26">
      <c r="A93" s="8">
        <v>90</v>
      </c>
      <c r="B93" s="8" t="s">
        <v>414</v>
      </c>
      <c r="C93" s="6" t="s">
        <v>30</v>
      </c>
      <c r="D93" s="13" t="s">
        <v>415</v>
      </c>
      <c r="E93" s="14"/>
      <c r="F93" s="8"/>
      <c r="G93" s="8"/>
      <c r="H93" s="8"/>
      <c r="I93" s="8"/>
      <c r="J93" s="8" t="s">
        <v>55</v>
      </c>
      <c r="K93" s="8"/>
      <c r="L93" s="14"/>
      <c r="M93" s="8"/>
      <c r="N93" s="8"/>
      <c r="O93" s="15" t="s">
        <v>45</v>
      </c>
      <c r="P93" s="13" t="s">
        <v>416</v>
      </c>
      <c r="Q93" s="6" t="s">
        <v>36</v>
      </c>
      <c r="R93" s="15" t="s">
        <v>37</v>
      </c>
      <c r="S93" s="13" t="s">
        <v>416</v>
      </c>
      <c r="T93" s="13" t="s">
        <v>417</v>
      </c>
      <c r="U93" s="20">
        <v>46038</v>
      </c>
      <c r="V93" s="19">
        <v>46061</v>
      </c>
      <c r="W93" s="19">
        <v>47886</v>
      </c>
      <c r="X93" s="17" t="s">
        <v>40</v>
      </c>
      <c r="Y93" s="17" t="s">
        <v>41</v>
      </c>
      <c r="Z93" s="17">
        <v>1</v>
      </c>
    </row>
    <row r="94" ht="15" customHeight="1" spans="1:26">
      <c r="A94" s="8">
        <v>91</v>
      </c>
      <c r="B94" s="8" t="s">
        <v>380</v>
      </c>
      <c r="C94" s="6" t="s">
        <v>30</v>
      </c>
      <c r="D94" s="15" t="s">
        <v>381</v>
      </c>
      <c r="E94" s="14"/>
      <c r="F94" s="8"/>
      <c r="G94" s="8"/>
      <c r="H94" s="8"/>
      <c r="I94" s="8"/>
      <c r="J94" s="8" t="s">
        <v>55</v>
      </c>
      <c r="K94" s="8"/>
      <c r="L94" s="14"/>
      <c r="M94" s="8"/>
      <c r="N94" s="8"/>
      <c r="O94" s="15" t="s">
        <v>56</v>
      </c>
      <c r="P94" s="13" t="s">
        <v>418</v>
      </c>
      <c r="Q94" s="6" t="s">
        <v>36</v>
      </c>
      <c r="R94" s="15" t="s">
        <v>37</v>
      </c>
      <c r="S94" s="13" t="s">
        <v>418</v>
      </c>
      <c r="T94" s="13" t="s">
        <v>419</v>
      </c>
      <c r="U94" s="20">
        <v>46038</v>
      </c>
      <c r="V94" s="19">
        <v>46085</v>
      </c>
      <c r="W94" s="19">
        <v>47910</v>
      </c>
      <c r="X94" s="17" t="s">
        <v>40</v>
      </c>
      <c r="Y94" s="17" t="s">
        <v>41</v>
      </c>
      <c r="Z94" s="17">
        <v>1</v>
      </c>
    </row>
    <row r="95" ht="15" customHeight="1" spans="1:26">
      <c r="A95" s="8">
        <v>92</v>
      </c>
      <c r="B95" s="8" t="s">
        <v>420</v>
      </c>
      <c r="C95" s="6" t="s">
        <v>30</v>
      </c>
      <c r="D95" s="15" t="s">
        <v>421</v>
      </c>
      <c r="E95" s="14"/>
      <c r="F95" s="8"/>
      <c r="G95" s="8"/>
      <c r="H95" s="8"/>
      <c r="I95" s="8"/>
      <c r="J95" s="8" t="s">
        <v>55</v>
      </c>
      <c r="K95" s="8"/>
      <c r="L95" s="14"/>
      <c r="M95" s="8"/>
      <c r="N95" s="8"/>
      <c r="O95" s="15" t="s">
        <v>45</v>
      </c>
      <c r="P95" s="15" t="s">
        <v>422</v>
      </c>
      <c r="Q95" s="6" t="s">
        <v>36</v>
      </c>
      <c r="R95" s="15" t="s">
        <v>37</v>
      </c>
      <c r="S95" s="15" t="s">
        <v>422</v>
      </c>
      <c r="T95" s="13" t="s">
        <v>423</v>
      </c>
      <c r="U95" s="20">
        <v>46038</v>
      </c>
      <c r="V95" s="19">
        <v>46030</v>
      </c>
      <c r="W95" s="19">
        <v>47855</v>
      </c>
      <c r="X95" s="17" t="s">
        <v>40</v>
      </c>
      <c r="Y95" s="17" t="s">
        <v>41</v>
      </c>
      <c r="Z95" s="17">
        <v>1</v>
      </c>
    </row>
    <row r="96" ht="15" customHeight="1" spans="1:26">
      <c r="A96" s="8">
        <v>93</v>
      </c>
      <c r="B96" s="8" t="s">
        <v>101</v>
      </c>
      <c r="C96" s="6" t="s">
        <v>30</v>
      </c>
      <c r="D96" s="15" t="s">
        <v>102</v>
      </c>
      <c r="E96" s="14"/>
      <c r="F96" s="8"/>
      <c r="G96" s="8"/>
      <c r="H96" s="8"/>
      <c r="I96" s="8"/>
      <c r="J96" s="8" t="s">
        <v>55</v>
      </c>
      <c r="K96" s="8"/>
      <c r="L96" s="14"/>
      <c r="M96" s="8"/>
      <c r="N96" s="8"/>
      <c r="O96" s="15" t="s">
        <v>56</v>
      </c>
      <c r="P96" s="15" t="s">
        <v>424</v>
      </c>
      <c r="Q96" s="6" t="s">
        <v>36</v>
      </c>
      <c r="R96" s="15" t="s">
        <v>37</v>
      </c>
      <c r="S96" s="15" t="s">
        <v>424</v>
      </c>
      <c r="T96" s="13" t="s">
        <v>425</v>
      </c>
      <c r="U96" s="20">
        <v>46038</v>
      </c>
      <c r="V96" s="19">
        <v>46085</v>
      </c>
      <c r="W96" s="19">
        <v>47910</v>
      </c>
      <c r="X96" s="17" t="s">
        <v>40</v>
      </c>
      <c r="Y96" s="17" t="s">
        <v>41</v>
      </c>
      <c r="Z96" s="17">
        <v>1</v>
      </c>
    </row>
    <row r="97" ht="15" customHeight="1" spans="1:26">
      <c r="A97" s="8">
        <v>94</v>
      </c>
      <c r="B97" s="8" t="s">
        <v>426</v>
      </c>
      <c r="C97" s="6" t="s">
        <v>30</v>
      </c>
      <c r="D97" s="15" t="s">
        <v>427</v>
      </c>
      <c r="E97" s="14"/>
      <c r="F97" s="8"/>
      <c r="G97" s="8"/>
      <c r="H97" s="8"/>
      <c r="I97" s="8"/>
      <c r="J97" s="8" t="s">
        <v>55</v>
      </c>
      <c r="K97" s="8"/>
      <c r="L97" s="14"/>
      <c r="M97" s="8"/>
      <c r="N97" s="8"/>
      <c r="O97" s="15" t="s">
        <v>45</v>
      </c>
      <c r="P97" s="15" t="s">
        <v>428</v>
      </c>
      <c r="Q97" s="6" t="s">
        <v>36</v>
      </c>
      <c r="R97" s="15" t="s">
        <v>37</v>
      </c>
      <c r="S97" s="15" t="s">
        <v>428</v>
      </c>
      <c r="T97" s="13" t="s">
        <v>429</v>
      </c>
      <c r="U97" s="20">
        <v>46038</v>
      </c>
      <c r="V97" s="19">
        <v>46030</v>
      </c>
      <c r="W97" s="19">
        <v>47855</v>
      </c>
      <c r="X97" s="17" t="s">
        <v>40</v>
      </c>
      <c r="Y97" s="17" t="s">
        <v>41</v>
      </c>
      <c r="Z97" s="17">
        <v>1</v>
      </c>
    </row>
    <row r="98" ht="15" customHeight="1" spans="1:26">
      <c r="A98" s="8">
        <v>95</v>
      </c>
      <c r="B98" s="8" t="s">
        <v>430</v>
      </c>
      <c r="C98" s="6" t="s">
        <v>30</v>
      </c>
      <c r="D98" s="21" t="s">
        <v>431</v>
      </c>
      <c r="E98" s="14"/>
      <c r="F98" s="8"/>
      <c r="G98" s="8"/>
      <c r="H98" s="8"/>
      <c r="I98" s="8"/>
      <c r="J98" s="8" t="s">
        <v>432</v>
      </c>
      <c r="K98" s="8" t="s">
        <v>33</v>
      </c>
      <c r="L98" s="14"/>
      <c r="M98" s="8"/>
      <c r="N98" s="8"/>
      <c r="O98" s="8" t="s">
        <v>73</v>
      </c>
      <c r="P98" s="22" t="s">
        <v>433</v>
      </c>
      <c r="Q98" s="6" t="s">
        <v>36</v>
      </c>
      <c r="R98" s="15" t="s">
        <v>75</v>
      </c>
      <c r="S98" s="22" t="s">
        <v>433</v>
      </c>
      <c r="T98" s="23" t="s">
        <v>434</v>
      </c>
      <c r="U98" s="24">
        <v>46043</v>
      </c>
      <c r="V98" s="24">
        <v>46043</v>
      </c>
      <c r="W98" s="24">
        <v>47868</v>
      </c>
      <c r="X98" s="17" t="s">
        <v>40</v>
      </c>
      <c r="Y98" s="17" t="s">
        <v>41</v>
      </c>
      <c r="Z98" s="17">
        <v>1</v>
      </c>
    </row>
    <row r="99" ht="15" customHeight="1" spans="1:26">
      <c r="A99" s="8">
        <v>96</v>
      </c>
      <c r="B99" s="23" t="s">
        <v>435</v>
      </c>
      <c r="C99" s="6" t="s">
        <v>30</v>
      </c>
      <c r="D99" s="21" t="s">
        <v>436</v>
      </c>
      <c r="E99" s="14"/>
      <c r="F99" s="8"/>
      <c r="G99" s="8"/>
      <c r="H99" s="8"/>
      <c r="I99" s="8"/>
      <c r="J99" s="8" t="s">
        <v>437</v>
      </c>
      <c r="K99" s="8" t="s">
        <v>33</v>
      </c>
      <c r="L99" s="14"/>
      <c r="M99" s="8"/>
      <c r="N99" s="8"/>
      <c r="O99" s="8" t="s">
        <v>73</v>
      </c>
      <c r="P99" s="22" t="s">
        <v>438</v>
      </c>
      <c r="Q99" s="6" t="s">
        <v>36</v>
      </c>
      <c r="R99" s="15" t="s">
        <v>75</v>
      </c>
      <c r="S99" s="22" t="s">
        <v>438</v>
      </c>
      <c r="T99" s="23" t="s">
        <v>439</v>
      </c>
      <c r="U99" s="24">
        <v>46043</v>
      </c>
      <c r="V99" s="24">
        <v>46043</v>
      </c>
      <c r="W99" s="24">
        <v>47868</v>
      </c>
      <c r="X99" s="17" t="s">
        <v>40</v>
      </c>
      <c r="Y99" s="17" t="s">
        <v>41</v>
      </c>
      <c r="Z99" s="17">
        <v>1</v>
      </c>
    </row>
    <row r="100" ht="15" customHeight="1" spans="1:26">
      <c r="A100" s="8">
        <v>97</v>
      </c>
      <c r="B100" s="8" t="s">
        <v>440</v>
      </c>
      <c r="C100" s="6" t="s">
        <v>30</v>
      </c>
      <c r="D100" s="21" t="s">
        <v>441</v>
      </c>
      <c r="E100" s="14"/>
      <c r="F100" s="8"/>
      <c r="G100" s="8"/>
      <c r="H100" s="8"/>
      <c r="I100" s="8"/>
      <c r="J100" s="8" t="s">
        <v>442</v>
      </c>
      <c r="K100" s="8" t="s">
        <v>33</v>
      </c>
      <c r="L100" s="14"/>
      <c r="M100" s="8"/>
      <c r="N100" s="8"/>
      <c r="O100" s="8" t="s">
        <v>73</v>
      </c>
      <c r="P100" s="22" t="s">
        <v>443</v>
      </c>
      <c r="Q100" s="6" t="s">
        <v>36</v>
      </c>
      <c r="R100" s="15" t="s">
        <v>75</v>
      </c>
      <c r="S100" s="22" t="s">
        <v>443</v>
      </c>
      <c r="T100" s="23" t="s">
        <v>444</v>
      </c>
      <c r="U100" s="24">
        <v>46043</v>
      </c>
      <c r="V100" s="24">
        <v>46043</v>
      </c>
      <c r="W100" s="24">
        <v>47868</v>
      </c>
      <c r="X100" s="17" t="s">
        <v>40</v>
      </c>
      <c r="Y100" s="17" t="s">
        <v>41</v>
      </c>
      <c r="Z100" s="17">
        <v>1</v>
      </c>
    </row>
    <row r="101" ht="15" customHeight="1" spans="1:26">
      <c r="A101" s="8">
        <v>98</v>
      </c>
      <c r="B101" s="8" t="s">
        <v>445</v>
      </c>
      <c r="C101" s="6" t="s">
        <v>30</v>
      </c>
      <c r="D101" s="21" t="s">
        <v>446</v>
      </c>
      <c r="E101" s="14"/>
      <c r="F101" s="8"/>
      <c r="G101" s="8"/>
      <c r="H101" s="8"/>
      <c r="I101" s="8"/>
      <c r="J101" s="8" t="s">
        <v>55</v>
      </c>
      <c r="K101" s="8"/>
      <c r="L101" s="14"/>
      <c r="M101" s="8"/>
      <c r="N101" s="8"/>
      <c r="O101" s="8" t="s">
        <v>79</v>
      </c>
      <c r="P101" s="22" t="s">
        <v>447</v>
      </c>
      <c r="Q101" s="6" t="s">
        <v>36</v>
      </c>
      <c r="R101" s="15" t="s">
        <v>75</v>
      </c>
      <c r="S101" s="22" t="s">
        <v>447</v>
      </c>
      <c r="T101" s="23" t="s">
        <v>448</v>
      </c>
      <c r="U101" s="24">
        <v>46043</v>
      </c>
      <c r="V101" s="24">
        <v>45946</v>
      </c>
      <c r="W101" s="24">
        <v>47771</v>
      </c>
      <c r="X101" s="17" t="s">
        <v>40</v>
      </c>
      <c r="Y101" s="17" t="s">
        <v>41</v>
      </c>
      <c r="Z101" s="17">
        <v>1</v>
      </c>
    </row>
    <row r="102" ht="15" customHeight="1" spans="1:26">
      <c r="A102" s="8">
        <v>99</v>
      </c>
      <c r="B102" s="8" t="s">
        <v>449</v>
      </c>
      <c r="C102" s="6" t="s">
        <v>30</v>
      </c>
      <c r="D102" s="21" t="s">
        <v>450</v>
      </c>
      <c r="E102" s="14"/>
      <c r="F102" s="8"/>
      <c r="G102" s="8"/>
      <c r="H102" s="8"/>
      <c r="I102" s="8"/>
      <c r="J102" s="8" t="s">
        <v>55</v>
      </c>
      <c r="K102" s="8"/>
      <c r="L102" s="14"/>
      <c r="M102" s="8"/>
      <c r="N102" s="8"/>
      <c r="O102" s="8" t="s">
        <v>88</v>
      </c>
      <c r="P102" s="22" t="s">
        <v>451</v>
      </c>
      <c r="Q102" s="6" t="s">
        <v>36</v>
      </c>
      <c r="R102" s="15" t="s">
        <v>75</v>
      </c>
      <c r="S102" s="22" t="s">
        <v>451</v>
      </c>
      <c r="T102" s="23" t="s">
        <v>452</v>
      </c>
      <c r="U102" s="24">
        <v>46043</v>
      </c>
      <c r="V102" s="24">
        <v>46043</v>
      </c>
      <c r="W102" s="24">
        <v>47868</v>
      </c>
      <c r="X102" s="17" t="s">
        <v>40</v>
      </c>
      <c r="Y102" s="17" t="s">
        <v>41</v>
      </c>
      <c r="Z102" s="17">
        <v>1</v>
      </c>
    </row>
    <row r="103" ht="15" customHeight="1" spans="1:26">
      <c r="A103" s="8">
        <v>100</v>
      </c>
      <c r="B103" s="8" t="s">
        <v>453</v>
      </c>
      <c r="C103" s="6" t="s">
        <v>30</v>
      </c>
      <c r="D103" s="21" t="s">
        <v>454</v>
      </c>
      <c r="E103" s="14"/>
      <c r="F103" s="8"/>
      <c r="G103" s="8"/>
      <c r="H103" s="8"/>
      <c r="I103" s="8"/>
      <c r="J103" s="8" t="s">
        <v>55</v>
      </c>
      <c r="K103" s="8"/>
      <c r="L103" s="14"/>
      <c r="M103" s="8"/>
      <c r="N103" s="8"/>
      <c r="O103" s="8" t="s">
        <v>79</v>
      </c>
      <c r="P103" s="22" t="s">
        <v>455</v>
      </c>
      <c r="Q103" s="6" t="s">
        <v>36</v>
      </c>
      <c r="R103" s="15" t="s">
        <v>75</v>
      </c>
      <c r="S103" s="22" t="s">
        <v>455</v>
      </c>
      <c r="T103" s="23" t="s">
        <v>456</v>
      </c>
      <c r="U103" s="24">
        <v>46043</v>
      </c>
      <c r="V103" s="24">
        <v>45457</v>
      </c>
      <c r="W103" s="24">
        <v>47282</v>
      </c>
      <c r="X103" s="17" t="s">
        <v>40</v>
      </c>
      <c r="Y103" s="17" t="s">
        <v>41</v>
      </c>
      <c r="Z103" s="17">
        <v>1</v>
      </c>
    </row>
    <row r="104" ht="15" customHeight="1" spans="1:26">
      <c r="A104" s="8">
        <v>101</v>
      </c>
      <c r="B104" s="8" t="s">
        <v>457</v>
      </c>
      <c r="C104" s="6" t="s">
        <v>30</v>
      </c>
      <c r="D104" s="21" t="s">
        <v>458</v>
      </c>
      <c r="E104" s="14"/>
      <c r="F104" s="8"/>
      <c r="G104" s="8"/>
      <c r="H104" s="8"/>
      <c r="I104" s="8"/>
      <c r="J104" s="8" t="s">
        <v>55</v>
      </c>
      <c r="K104" s="8"/>
      <c r="L104" s="14"/>
      <c r="M104" s="8"/>
      <c r="N104" s="8"/>
      <c r="O104" s="8" t="s">
        <v>103</v>
      </c>
      <c r="P104" s="22" t="s">
        <v>459</v>
      </c>
      <c r="Q104" s="6" t="s">
        <v>36</v>
      </c>
      <c r="R104" s="15" t="s">
        <v>75</v>
      </c>
      <c r="S104" s="22" t="s">
        <v>459</v>
      </c>
      <c r="T104" s="23" t="s">
        <v>460</v>
      </c>
      <c r="U104" s="24">
        <v>46043</v>
      </c>
      <c r="V104" s="24">
        <v>46043</v>
      </c>
      <c r="W104" s="24">
        <v>47868</v>
      </c>
      <c r="X104" s="17" t="s">
        <v>40</v>
      </c>
      <c r="Y104" s="17" t="s">
        <v>41</v>
      </c>
      <c r="Z104" s="17">
        <v>1</v>
      </c>
    </row>
    <row r="105" ht="15" customHeight="1" spans="1:26">
      <c r="A105" s="8">
        <v>102</v>
      </c>
      <c r="B105" s="8" t="s">
        <v>461</v>
      </c>
      <c r="C105" s="6" t="s">
        <v>30</v>
      </c>
      <c r="D105" s="21" t="s">
        <v>462</v>
      </c>
      <c r="E105" s="14"/>
      <c r="F105" s="8"/>
      <c r="G105" s="8"/>
      <c r="H105" s="8"/>
      <c r="I105" s="8"/>
      <c r="J105" s="8" t="s">
        <v>55</v>
      </c>
      <c r="K105" s="8"/>
      <c r="L105" s="14"/>
      <c r="M105" s="8"/>
      <c r="N105" s="8"/>
      <c r="O105" s="8" t="s">
        <v>79</v>
      </c>
      <c r="P105" s="22" t="s">
        <v>463</v>
      </c>
      <c r="Q105" s="6" t="s">
        <v>36</v>
      </c>
      <c r="R105" s="15" t="s">
        <v>75</v>
      </c>
      <c r="S105" s="22" t="s">
        <v>463</v>
      </c>
      <c r="T105" s="23" t="s">
        <v>464</v>
      </c>
      <c r="U105" s="24">
        <v>46043</v>
      </c>
      <c r="V105" s="24">
        <v>44369</v>
      </c>
      <c r="W105" s="24">
        <v>46194</v>
      </c>
      <c r="X105" s="17" t="s">
        <v>40</v>
      </c>
      <c r="Y105" s="17" t="s">
        <v>41</v>
      </c>
      <c r="Z105" s="17">
        <v>1</v>
      </c>
    </row>
    <row r="106" ht="15" customHeight="1" spans="1:26">
      <c r="A106" s="8">
        <v>103</v>
      </c>
      <c r="B106" s="8" t="s">
        <v>465</v>
      </c>
      <c r="C106" s="6" t="s">
        <v>30</v>
      </c>
      <c r="D106" s="21" t="s">
        <v>466</v>
      </c>
      <c r="E106" s="14"/>
      <c r="F106" s="8"/>
      <c r="G106" s="8"/>
      <c r="H106" s="8"/>
      <c r="I106" s="8"/>
      <c r="J106" s="8" t="s">
        <v>55</v>
      </c>
      <c r="K106" s="8"/>
      <c r="L106" s="14"/>
      <c r="M106" s="8"/>
      <c r="N106" s="8"/>
      <c r="O106" s="8" t="s">
        <v>79</v>
      </c>
      <c r="P106" s="22" t="s">
        <v>467</v>
      </c>
      <c r="Q106" s="6" t="s">
        <v>36</v>
      </c>
      <c r="R106" s="15" t="s">
        <v>75</v>
      </c>
      <c r="S106" s="22" t="s">
        <v>467</v>
      </c>
      <c r="T106" s="23" t="s">
        <v>468</v>
      </c>
      <c r="U106" s="24">
        <v>46043</v>
      </c>
      <c r="V106" s="24">
        <v>45754</v>
      </c>
      <c r="W106" s="24">
        <v>47579</v>
      </c>
      <c r="X106" s="17" t="s">
        <v>40</v>
      </c>
      <c r="Y106" s="17" t="s">
        <v>41</v>
      </c>
      <c r="Z106" s="17">
        <v>1</v>
      </c>
    </row>
    <row r="107" ht="15" customHeight="1" spans="1:26">
      <c r="A107" s="8">
        <v>104</v>
      </c>
      <c r="B107" s="8" t="s">
        <v>426</v>
      </c>
      <c r="C107" s="6" t="s">
        <v>30</v>
      </c>
      <c r="D107" s="21" t="s">
        <v>427</v>
      </c>
      <c r="E107" s="14"/>
      <c r="F107" s="8"/>
      <c r="G107" s="8"/>
      <c r="H107" s="8"/>
      <c r="I107" s="8"/>
      <c r="J107" s="8" t="s">
        <v>55</v>
      </c>
      <c r="K107" s="8"/>
      <c r="L107" s="14"/>
      <c r="M107" s="8"/>
      <c r="N107" s="8"/>
      <c r="O107" s="8" t="s">
        <v>79</v>
      </c>
      <c r="P107" s="22" t="s">
        <v>469</v>
      </c>
      <c r="Q107" s="6" t="s">
        <v>36</v>
      </c>
      <c r="R107" s="15" t="s">
        <v>75</v>
      </c>
      <c r="S107" s="22" t="s">
        <v>469</v>
      </c>
      <c r="T107" s="23" t="s">
        <v>470</v>
      </c>
      <c r="U107" s="24">
        <v>46043</v>
      </c>
      <c r="V107" s="24">
        <v>45754</v>
      </c>
      <c r="W107" s="24">
        <v>47579</v>
      </c>
      <c r="X107" s="17" t="s">
        <v>40</v>
      </c>
      <c r="Y107" s="17" t="s">
        <v>41</v>
      </c>
      <c r="Z107" s="17">
        <v>1</v>
      </c>
    </row>
    <row r="108" ht="15" customHeight="1" spans="1:26">
      <c r="A108" s="8">
        <v>105</v>
      </c>
      <c r="B108" s="8" t="s">
        <v>471</v>
      </c>
      <c r="C108" s="6" t="s">
        <v>30</v>
      </c>
      <c r="D108" s="21" t="s">
        <v>472</v>
      </c>
      <c r="E108" s="14"/>
      <c r="F108" s="8"/>
      <c r="G108" s="8"/>
      <c r="H108" s="8"/>
      <c r="I108" s="8"/>
      <c r="J108" s="8" t="s">
        <v>55</v>
      </c>
      <c r="K108" s="8"/>
      <c r="L108" s="14"/>
      <c r="M108" s="8"/>
      <c r="N108" s="8"/>
      <c r="O108" s="8" t="s">
        <v>79</v>
      </c>
      <c r="P108" s="22" t="s">
        <v>473</v>
      </c>
      <c r="Q108" s="6" t="s">
        <v>36</v>
      </c>
      <c r="R108" s="15" t="s">
        <v>75</v>
      </c>
      <c r="S108" s="22" t="s">
        <v>473</v>
      </c>
      <c r="T108" s="23" t="s">
        <v>474</v>
      </c>
      <c r="U108" s="24">
        <v>46043</v>
      </c>
      <c r="V108" s="24">
        <v>45754</v>
      </c>
      <c r="W108" s="24">
        <v>47579</v>
      </c>
      <c r="X108" s="17" t="s">
        <v>40</v>
      </c>
      <c r="Y108" s="17" t="s">
        <v>41</v>
      </c>
      <c r="Z108" s="17">
        <v>1</v>
      </c>
    </row>
    <row r="109" ht="15" customHeight="1" spans="1:26">
      <c r="A109" s="8">
        <v>106</v>
      </c>
      <c r="B109" s="8" t="s">
        <v>247</v>
      </c>
      <c r="C109" s="6" t="s">
        <v>30</v>
      </c>
      <c r="D109" s="21" t="s">
        <v>248</v>
      </c>
      <c r="E109" s="14"/>
      <c r="F109" s="8"/>
      <c r="G109" s="8"/>
      <c r="H109" s="8"/>
      <c r="I109" s="8"/>
      <c r="J109" s="8" t="s">
        <v>55</v>
      </c>
      <c r="K109" s="8"/>
      <c r="L109" s="14"/>
      <c r="M109" s="8"/>
      <c r="N109" s="8"/>
      <c r="O109" s="8" t="s">
        <v>79</v>
      </c>
      <c r="P109" s="22" t="s">
        <v>475</v>
      </c>
      <c r="Q109" s="6" t="s">
        <v>36</v>
      </c>
      <c r="R109" s="15" t="s">
        <v>75</v>
      </c>
      <c r="S109" s="22" t="s">
        <v>475</v>
      </c>
      <c r="T109" s="23" t="s">
        <v>476</v>
      </c>
      <c r="U109" s="24">
        <v>46043</v>
      </c>
      <c r="V109" s="24">
        <v>45754</v>
      </c>
      <c r="W109" s="24">
        <v>47579</v>
      </c>
      <c r="X109" s="17" t="s">
        <v>40</v>
      </c>
      <c r="Y109" s="17" t="s">
        <v>41</v>
      </c>
      <c r="Z109" s="17">
        <v>1</v>
      </c>
    </row>
    <row r="110" ht="15" customHeight="1" spans="1:26">
      <c r="A110" s="8">
        <v>107</v>
      </c>
      <c r="B110" s="8" t="s">
        <v>477</v>
      </c>
      <c r="C110" s="6" t="s">
        <v>30</v>
      </c>
      <c r="D110" s="21" t="s">
        <v>478</v>
      </c>
      <c r="E110" s="14"/>
      <c r="F110" s="8"/>
      <c r="G110" s="8"/>
      <c r="H110" s="8"/>
      <c r="I110" s="8"/>
      <c r="J110" s="8" t="s">
        <v>55</v>
      </c>
      <c r="K110" s="8"/>
      <c r="L110" s="14"/>
      <c r="M110" s="8"/>
      <c r="N110" s="8"/>
      <c r="O110" s="8" t="s">
        <v>103</v>
      </c>
      <c r="P110" s="22" t="s">
        <v>479</v>
      </c>
      <c r="Q110" s="6" t="s">
        <v>36</v>
      </c>
      <c r="R110" s="15" t="s">
        <v>75</v>
      </c>
      <c r="S110" s="22" t="s">
        <v>479</v>
      </c>
      <c r="T110" s="23" t="s">
        <v>480</v>
      </c>
      <c r="U110" s="24">
        <v>46043</v>
      </c>
      <c r="V110" s="24">
        <v>46043</v>
      </c>
      <c r="W110" s="24">
        <v>47868</v>
      </c>
      <c r="X110" s="17" t="s">
        <v>40</v>
      </c>
      <c r="Y110" s="17" t="s">
        <v>41</v>
      </c>
      <c r="Z110" s="17">
        <v>1</v>
      </c>
    </row>
    <row r="111" ht="15" customHeight="1" spans="1:26">
      <c r="A111" s="8">
        <v>108</v>
      </c>
      <c r="B111" s="8" t="s">
        <v>481</v>
      </c>
      <c r="C111" s="6" t="s">
        <v>30</v>
      </c>
      <c r="D111" s="21" t="s">
        <v>482</v>
      </c>
      <c r="E111" s="14"/>
      <c r="F111" s="8"/>
      <c r="G111" s="8"/>
      <c r="H111" s="8"/>
      <c r="I111" s="8"/>
      <c r="J111" s="8" t="s">
        <v>55</v>
      </c>
      <c r="K111" s="8"/>
      <c r="L111" s="14"/>
      <c r="M111" s="8"/>
      <c r="N111" s="8"/>
      <c r="O111" s="8" t="s">
        <v>79</v>
      </c>
      <c r="P111" s="22" t="s">
        <v>483</v>
      </c>
      <c r="Q111" s="6" t="s">
        <v>36</v>
      </c>
      <c r="R111" s="15" t="s">
        <v>75</v>
      </c>
      <c r="S111" s="22" t="s">
        <v>483</v>
      </c>
      <c r="T111" s="23" t="s">
        <v>484</v>
      </c>
      <c r="U111" s="24">
        <v>46043</v>
      </c>
      <c r="V111" s="24">
        <v>45754</v>
      </c>
      <c r="W111" s="24">
        <v>47579</v>
      </c>
      <c r="X111" s="17" t="s">
        <v>40</v>
      </c>
      <c r="Y111" s="17" t="s">
        <v>41</v>
      </c>
      <c r="Z111" s="17">
        <v>1</v>
      </c>
    </row>
    <row r="112" ht="15" customHeight="1" spans="1:26">
      <c r="A112" s="8">
        <v>109</v>
      </c>
      <c r="B112" s="8" t="s">
        <v>485</v>
      </c>
      <c r="C112" s="6" t="s">
        <v>30</v>
      </c>
      <c r="D112" s="21" t="s">
        <v>486</v>
      </c>
      <c r="E112" s="14"/>
      <c r="F112" s="8"/>
      <c r="G112" s="8"/>
      <c r="H112" s="8"/>
      <c r="I112" s="8"/>
      <c r="J112" s="8" t="s">
        <v>55</v>
      </c>
      <c r="K112" s="8"/>
      <c r="L112" s="14"/>
      <c r="M112" s="8"/>
      <c r="N112" s="8"/>
      <c r="O112" s="8" t="s">
        <v>79</v>
      </c>
      <c r="P112" s="22" t="s">
        <v>487</v>
      </c>
      <c r="Q112" s="6" t="s">
        <v>36</v>
      </c>
      <c r="R112" s="15" t="s">
        <v>75</v>
      </c>
      <c r="S112" s="22" t="s">
        <v>487</v>
      </c>
      <c r="T112" s="23" t="s">
        <v>488</v>
      </c>
      <c r="U112" s="24">
        <v>46043</v>
      </c>
      <c r="V112" s="24">
        <v>45754</v>
      </c>
      <c r="W112" s="24">
        <v>47579</v>
      </c>
      <c r="X112" s="17" t="s">
        <v>40</v>
      </c>
      <c r="Y112" s="17" t="s">
        <v>41</v>
      </c>
      <c r="Z112" s="17">
        <v>1</v>
      </c>
    </row>
    <row r="113" ht="15" customHeight="1" spans="1:26">
      <c r="A113" s="8">
        <v>110</v>
      </c>
      <c r="B113" s="8" t="s">
        <v>489</v>
      </c>
      <c r="C113" s="6" t="s">
        <v>30</v>
      </c>
      <c r="D113" s="21" t="s">
        <v>490</v>
      </c>
      <c r="E113" s="14"/>
      <c r="F113" s="8"/>
      <c r="G113" s="8"/>
      <c r="H113" s="8"/>
      <c r="I113" s="8"/>
      <c r="J113" s="8" t="s">
        <v>55</v>
      </c>
      <c r="K113" s="8"/>
      <c r="L113" s="14"/>
      <c r="M113" s="8"/>
      <c r="N113" s="8"/>
      <c r="O113" s="8" t="s">
        <v>79</v>
      </c>
      <c r="P113" s="22" t="s">
        <v>491</v>
      </c>
      <c r="Q113" s="6" t="s">
        <v>36</v>
      </c>
      <c r="R113" s="15" t="s">
        <v>75</v>
      </c>
      <c r="S113" s="22" t="s">
        <v>491</v>
      </c>
      <c r="T113" s="23" t="s">
        <v>492</v>
      </c>
      <c r="U113" s="24">
        <v>46043</v>
      </c>
      <c r="V113" s="24">
        <v>45722</v>
      </c>
      <c r="W113" s="24">
        <v>47547</v>
      </c>
      <c r="X113" s="17" t="s">
        <v>40</v>
      </c>
      <c r="Y113" s="17" t="s">
        <v>41</v>
      </c>
      <c r="Z113" s="17">
        <v>1</v>
      </c>
    </row>
    <row r="114" ht="15" customHeight="1" spans="1:26">
      <c r="A114" s="8">
        <v>111</v>
      </c>
      <c r="B114" s="8" t="s">
        <v>493</v>
      </c>
      <c r="C114" s="6" t="s">
        <v>30</v>
      </c>
      <c r="D114" s="21" t="s">
        <v>494</v>
      </c>
      <c r="E114" s="14"/>
      <c r="F114" s="8"/>
      <c r="G114" s="8"/>
      <c r="H114" s="8"/>
      <c r="I114" s="8"/>
      <c r="J114" s="8" t="s">
        <v>55</v>
      </c>
      <c r="K114" s="8"/>
      <c r="L114" s="14"/>
      <c r="M114" s="8"/>
      <c r="N114" s="8"/>
      <c r="O114" s="8" t="s">
        <v>79</v>
      </c>
      <c r="P114" s="22" t="s">
        <v>495</v>
      </c>
      <c r="Q114" s="6" t="s">
        <v>36</v>
      </c>
      <c r="R114" s="15" t="s">
        <v>75</v>
      </c>
      <c r="S114" s="22" t="s">
        <v>495</v>
      </c>
      <c r="T114" s="23" t="s">
        <v>496</v>
      </c>
      <c r="U114" s="24">
        <v>46043</v>
      </c>
      <c r="V114" s="24">
        <v>45754</v>
      </c>
      <c r="W114" s="24">
        <v>47579</v>
      </c>
      <c r="X114" s="17" t="s">
        <v>40</v>
      </c>
      <c r="Y114" s="17" t="s">
        <v>41</v>
      </c>
      <c r="Z114" s="17">
        <v>1</v>
      </c>
    </row>
    <row r="115" ht="15" customHeight="1" spans="1:26">
      <c r="A115" s="8">
        <v>112</v>
      </c>
      <c r="B115" s="8" t="s">
        <v>497</v>
      </c>
      <c r="C115" s="6" t="s">
        <v>30</v>
      </c>
      <c r="D115" s="21" t="s">
        <v>498</v>
      </c>
      <c r="E115" s="14"/>
      <c r="F115" s="8"/>
      <c r="G115" s="8"/>
      <c r="H115" s="8"/>
      <c r="I115" s="8"/>
      <c r="J115" s="8" t="s">
        <v>55</v>
      </c>
      <c r="K115" s="8"/>
      <c r="L115" s="14"/>
      <c r="M115" s="8"/>
      <c r="N115" s="8"/>
      <c r="O115" s="8" t="s">
        <v>79</v>
      </c>
      <c r="P115" s="22" t="s">
        <v>499</v>
      </c>
      <c r="Q115" s="6" t="s">
        <v>36</v>
      </c>
      <c r="R115" s="15" t="s">
        <v>75</v>
      </c>
      <c r="S115" s="22" t="s">
        <v>499</v>
      </c>
      <c r="T115" s="23" t="s">
        <v>500</v>
      </c>
      <c r="U115" s="24">
        <v>46043</v>
      </c>
      <c r="V115" s="24">
        <v>45754</v>
      </c>
      <c r="W115" s="24">
        <v>47579</v>
      </c>
      <c r="X115" s="17" t="s">
        <v>40</v>
      </c>
      <c r="Y115" s="17" t="s">
        <v>41</v>
      </c>
      <c r="Z115" s="17">
        <v>1</v>
      </c>
    </row>
    <row r="116" ht="15" customHeight="1" spans="1:26">
      <c r="A116" s="8">
        <v>113</v>
      </c>
      <c r="B116" s="8" t="s">
        <v>501</v>
      </c>
      <c r="C116" s="6" t="s">
        <v>30</v>
      </c>
      <c r="D116" s="21" t="s">
        <v>502</v>
      </c>
      <c r="E116" s="14"/>
      <c r="F116" s="8"/>
      <c r="G116" s="8"/>
      <c r="H116" s="8"/>
      <c r="I116" s="8"/>
      <c r="J116" s="8" t="s">
        <v>55</v>
      </c>
      <c r="K116" s="8"/>
      <c r="L116" s="14"/>
      <c r="M116" s="8"/>
      <c r="N116" s="8"/>
      <c r="O116" s="8" t="s">
        <v>79</v>
      </c>
      <c r="P116" s="22" t="s">
        <v>503</v>
      </c>
      <c r="Q116" s="6" t="s">
        <v>36</v>
      </c>
      <c r="R116" s="15" t="s">
        <v>75</v>
      </c>
      <c r="S116" s="22" t="s">
        <v>503</v>
      </c>
      <c r="T116" s="23" t="s">
        <v>504</v>
      </c>
      <c r="U116" s="24">
        <v>46043</v>
      </c>
      <c r="V116" s="24">
        <v>45722</v>
      </c>
      <c r="W116" s="24">
        <v>47547</v>
      </c>
      <c r="X116" s="17" t="s">
        <v>40</v>
      </c>
      <c r="Y116" s="17" t="s">
        <v>41</v>
      </c>
      <c r="Z116" s="17">
        <v>1</v>
      </c>
    </row>
    <row r="117" ht="15" customHeight="1" spans="1:26">
      <c r="A117" s="8">
        <v>114</v>
      </c>
      <c r="B117" s="8" t="s">
        <v>505</v>
      </c>
      <c r="C117" s="6" t="s">
        <v>30</v>
      </c>
      <c r="D117" s="21" t="s">
        <v>506</v>
      </c>
      <c r="E117" s="14"/>
      <c r="F117" s="8"/>
      <c r="G117" s="8"/>
      <c r="H117" s="8"/>
      <c r="I117" s="8"/>
      <c r="J117" s="8" t="s">
        <v>55</v>
      </c>
      <c r="K117" s="8"/>
      <c r="L117" s="14"/>
      <c r="M117" s="8"/>
      <c r="N117" s="8"/>
      <c r="O117" s="8" t="s">
        <v>103</v>
      </c>
      <c r="P117" s="22" t="s">
        <v>507</v>
      </c>
      <c r="Q117" s="6" t="s">
        <v>36</v>
      </c>
      <c r="R117" s="15" t="s">
        <v>75</v>
      </c>
      <c r="S117" s="22" t="s">
        <v>507</v>
      </c>
      <c r="T117" s="23" t="s">
        <v>508</v>
      </c>
      <c r="U117" s="24">
        <v>46043</v>
      </c>
      <c r="V117" s="24">
        <v>46043</v>
      </c>
      <c r="W117" s="24">
        <v>47868</v>
      </c>
      <c r="X117" s="17" t="s">
        <v>40</v>
      </c>
      <c r="Y117" s="17" t="s">
        <v>41</v>
      </c>
      <c r="Z117" s="17">
        <v>1</v>
      </c>
    </row>
    <row r="118" ht="15" customHeight="1" spans="1:26">
      <c r="A118" s="8">
        <v>115</v>
      </c>
      <c r="B118" s="8" t="s">
        <v>509</v>
      </c>
      <c r="C118" s="6" t="s">
        <v>30</v>
      </c>
      <c r="D118" s="21" t="s">
        <v>510</v>
      </c>
      <c r="E118" s="14"/>
      <c r="F118" s="8"/>
      <c r="G118" s="8"/>
      <c r="H118" s="8"/>
      <c r="I118" s="8"/>
      <c r="J118" s="8" t="s">
        <v>55</v>
      </c>
      <c r="K118" s="8"/>
      <c r="L118" s="14"/>
      <c r="M118" s="8"/>
      <c r="N118" s="8"/>
      <c r="O118" s="8" t="s">
        <v>79</v>
      </c>
      <c r="P118" s="22" t="s">
        <v>511</v>
      </c>
      <c r="Q118" s="6" t="s">
        <v>36</v>
      </c>
      <c r="R118" s="15" t="s">
        <v>75</v>
      </c>
      <c r="S118" s="22" t="s">
        <v>511</v>
      </c>
      <c r="T118" s="23" t="s">
        <v>512</v>
      </c>
      <c r="U118" s="24">
        <v>46043</v>
      </c>
      <c r="V118" s="24">
        <v>45737</v>
      </c>
      <c r="W118" s="24">
        <v>47562</v>
      </c>
      <c r="X118" s="17" t="s">
        <v>40</v>
      </c>
      <c r="Y118" s="17" t="s">
        <v>41</v>
      </c>
      <c r="Z118" s="17">
        <v>1</v>
      </c>
    </row>
    <row r="119" ht="15" customHeight="1" spans="1:26">
      <c r="A119" s="8">
        <v>116</v>
      </c>
      <c r="B119" s="8" t="s">
        <v>513</v>
      </c>
      <c r="C119" s="8" t="s">
        <v>30</v>
      </c>
      <c r="D119" s="8" t="s">
        <v>514</v>
      </c>
      <c r="E119" s="8"/>
      <c r="F119" s="8"/>
      <c r="G119" s="8"/>
      <c r="H119" s="8"/>
      <c r="I119" s="8"/>
      <c r="J119" s="8" t="s">
        <v>515</v>
      </c>
      <c r="K119" s="8" t="s">
        <v>33</v>
      </c>
      <c r="L119" s="8"/>
      <c r="M119" s="8"/>
      <c r="N119" s="8"/>
      <c r="O119" s="8" t="s">
        <v>174</v>
      </c>
      <c r="P119" s="8" t="s">
        <v>516</v>
      </c>
      <c r="Q119" s="8" t="s">
        <v>36</v>
      </c>
      <c r="R119" s="8" t="s">
        <v>37</v>
      </c>
      <c r="S119" s="8" t="s">
        <v>516</v>
      </c>
      <c r="T119" s="13" t="s">
        <v>517</v>
      </c>
      <c r="U119" s="24">
        <v>46048</v>
      </c>
      <c r="V119" s="24"/>
      <c r="W119" s="24"/>
      <c r="X119" s="17" t="s">
        <v>40</v>
      </c>
      <c r="Y119" s="17" t="s">
        <v>41</v>
      </c>
      <c r="Z119" s="17">
        <v>1</v>
      </c>
    </row>
    <row r="120" ht="15" customHeight="1" spans="1:26">
      <c r="A120" s="8">
        <v>117</v>
      </c>
      <c r="B120" s="8" t="s">
        <v>513</v>
      </c>
      <c r="C120" s="8" t="s">
        <v>30</v>
      </c>
      <c r="D120" s="8" t="s">
        <v>514</v>
      </c>
      <c r="E120" s="8"/>
      <c r="F120" s="8"/>
      <c r="G120" s="8"/>
      <c r="H120" s="8"/>
      <c r="I120" s="8"/>
      <c r="J120" s="8" t="s">
        <v>515</v>
      </c>
      <c r="K120" s="8" t="s">
        <v>33</v>
      </c>
      <c r="L120" s="8"/>
      <c r="M120" s="8"/>
      <c r="N120" s="8"/>
      <c r="O120" s="8" t="s">
        <v>61</v>
      </c>
      <c r="P120" s="8" t="s">
        <v>518</v>
      </c>
      <c r="Q120" s="8" t="s">
        <v>36</v>
      </c>
      <c r="R120" s="8" t="s">
        <v>178</v>
      </c>
      <c r="S120" s="8" t="s">
        <v>518</v>
      </c>
      <c r="T120" s="13" t="s">
        <v>519</v>
      </c>
      <c r="U120" s="24">
        <v>46048</v>
      </c>
      <c r="V120" s="24"/>
      <c r="W120" s="24"/>
      <c r="X120" s="17" t="s">
        <v>40</v>
      </c>
      <c r="Y120" s="17" t="s">
        <v>41</v>
      </c>
      <c r="Z120" s="17">
        <v>1</v>
      </c>
    </row>
    <row r="121" ht="15" customHeight="1" spans="1:26">
      <c r="A121" s="8">
        <v>118</v>
      </c>
      <c r="B121" s="8" t="s">
        <v>520</v>
      </c>
      <c r="C121" s="8" t="s">
        <v>30</v>
      </c>
      <c r="D121" s="8" t="s">
        <v>521</v>
      </c>
      <c r="E121" s="8"/>
      <c r="F121" s="8"/>
      <c r="G121" s="8"/>
      <c r="H121" s="8"/>
      <c r="I121" s="8"/>
      <c r="J121" s="8" t="s">
        <v>522</v>
      </c>
      <c r="K121" s="8" t="s">
        <v>33</v>
      </c>
      <c r="L121" s="8"/>
      <c r="M121" s="8"/>
      <c r="N121" s="8"/>
      <c r="O121" s="8" t="s">
        <v>45</v>
      </c>
      <c r="P121" s="8" t="s">
        <v>523</v>
      </c>
      <c r="Q121" s="8" t="s">
        <v>36</v>
      </c>
      <c r="R121" s="8" t="s">
        <v>37</v>
      </c>
      <c r="S121" s="8" t="s">
        <v>523</v>
      </c>
      <c r="T121" s="13" t="s">
        <v>524</v>
      </c>
      <c r="U121" s="24">
        <v>46048</v>
      </c>
      <c r="V121" s="24">
        <v>45902</v>
      </c>
      <c r="W121" s="24">
        <v>47727</v>
      </c>
      <c r="X121" s="17" t="s">
        <v>40</v>
      </c>
      <c r="Y121" s="17" t="s">
        <v>41</v>
      </c>
      <c r="Z121" s="17">
        <v>1</v>
      </c>
    </row>
    <row r="122" ht="15" customHeight="1" spans="1:26">
      <c r="A122" s="8">
        <v>119</v>
      </c>
      <c r="B122" s="8" t="s">
        <v>525</v>
      </c>
      <c r="C122" s="8" t="s">
        <v>30</v>
      </c>
      <c r="D122" s="8" t="s">
        <v>526</v>
      </c>
      <c r="E122" s="8"/>
      <c r="F122" s="8"/>
      <c r="G122" s="8"/>
      <c r="H122" s="8"/>
      <c r="I122" s="8"/>
      <c r="J122" s="8" t="s">
        <v>527</v>
      </c>
      <c r="K122" s="8" t="s">
        <v>33</v>
      </c>
      <c r="L122" s="8"/>
      <c r="M122" s="8"/>
      <c r="N122" s="8"/>
      <c r="O122" s="8" t="s">
        <v>45</v>
      </c>
      <c r="P122" s="8" t="s">
        <v>528</v>
      </c>
      <c r="Q122" s="8" t="s">
        <v>36</v>
      </c>
      <c r="R122" s="8" t="s">
        <v>37</v>
      </c>
      <c r="S122" s="8" t="s">
        <v>528</v>
      </c>
      <c r="T122" s="13" t="s">
        <v>529</v>
      </c>
      <c r="U122" s="24">
        <v>46048</v>
      </c>
      <c r="V122" s="24">
        <v>45943</v>
      </c>
      <c r="W122" s="24">
        <v>47768</v>
      </c>
      <c r="X122" s="17" t="s">
        <v>40</v>
      </c>
      <c r="Y122" s="17" t="s">
        <v>41</v>
      </c>
      <c r="Z122" s="17">
        <v>1</v>
      </c>
    </row>
    <row r="123" ht="15" customHeight="1" spans="1:26">
      <c r="A123" s="8">
        <v>120</v>
      </c>
      <c r="B123" s="8" t="s">
        <v>530</v>
      </c>
      <c r="C123" s="8" t="s">
        <v>30</v>
      </c>
      <c r="D123" s="8" t="s">
        <v>531</v>
      </c>
      <c r="E123" s="8"/>
      <c r="F123" s="8"/>
      <c r="G123" s="8"/>
      <c r="H123" s="8"/>
      <c r="I123" s="8"/>
      <c r="J123" s="8" t="s">
        <v>532</v>
      </c>
      <c r="K123" s="8" t="s">
        <v>33</v>
      </c>
      <c r="L123" s="8"/>
      <c r="M123" s="8"/>
      <c r="N123" s="8"/>
      <c r="O123" s="8" t="s">
        <v>45</v>
      </c>
      <c r="P123" s="8" t="s">
        <v>533</v>
      </c>
      <c r="Q123" s="8" t="s">
        <v>36</v>
      </c>
      <c r="R123" s="8" t="s">
        <v>37</v>
      </c>
      <c r="S123" s="8" t="s">
        <v>533</v>
      </c>
      <c r="T123" s="13" t="s">
        <v>534</v>
      </c>
      <c r="U123" s="24">
        <v>46048</v>
      </c>
      <c r="V123" s="24">
        <v>44817</v>
      </c>
      <c r="W123" s="24">
        <v>46642</v>
      </c>
      <c r="X123" s="17" t="s">
        <v>40</v>
      </c>
      <c r="Y123" s="17" t="s">
        <v>41</v>
      </c>
      <c r="Z123" s="17">
        <v>1</v>
      </c>
    </row>
    <row r="124" ht="15" customHeight="1" spans="1:26">
      <c r="A124" s="8">
        <v>121</v>
      </c>
      <c r="B124" s="8" t="s">
        <v>535</v>
      </c>
      <c r="C124" s="8" t="s">
        <v>30</v>
      </c>
      <c r="D124" s="8" t="s">
        <v>536</v>
      </c>
      <c r="E124" s="8"/>
      <c r="F124" s="8"/>
      <c r="G124" s="8"/>
      <c r="H124" s="8"/>
      <c r="I124" s="8"/>
      <c r="J124" s="8" t="s">
        <v>537</v>
      </c>
      <c r="K124" s="8" t="s">
        <v>33</v>
      </c>
      <c r="L124" s="8"/>
      <c r="M124" s="8"/>
      <c r="N124" s="8"/>
      <c r="O124" s="8" t="s">
        <v>45</v>
      </c>
      <c r="P124" s="8" t="s">
        <v>538</v>
      </c>
      <c r="Q124" s="8" t="s">
        <v>36</v>
      </c>
      <c r="R124" s="8" t="s">
        <v>37</v>
      </c>
      <c r="S124" s="8" t="s">
        <v>538</v>
      </c>
      <c r="T124" s="13" t="s">
        <v>539</v>
      </c>
      <c r="U124" s="24">
        <v>46048</v>
      </c>
      <c r="V124" s="24">
        <v>44796</v>
      </c>
      <c r="W124" s="24">
        <v>46621</v>
      </c>
      <c r="X124" s="17" t="s">
        <v>40</v>
      </c>
      <c r="Y124" s="17" t="s">
        <v>41</v>
      </c>
      <c r="Z124" s="17">
        <v>1</v>
      </c>
    </row>
    <row r="125" ht="15" customHeight="1" spans="1:26">
      <c r="A125" s="8">
        <v>122</v>
      </c>
      <c r="B125" s="8" t="s">
        <v>540</v>
      </c>
      <c r="C125" s="8" t="s">
        <v>30</v>
      </c>
      <c r="D125" s="8" t="s">
        <v>541</v>
      </c>
      <c r="E125" s="8"/>
      <c r="F125" s="8"/>
      <c r="G125" s="8"/>
      <c r="H125" s="8"/>
      <c r="I125" s="8"/>
      <c r="J125" s="8" t="s">
        <v>542</v>
      </c>
      <c r="K125" s="8" t="s">
        <v>33</v>
      </c>
      <c r="L125" s="8"/>
      <c r="M125" s="8"/>
      <c r="N125" s="8"/>
      <c r="O125" s="8" t="s">
        <v>45</v>
      </c>
      <c r="P125" s="8" t="s">
        <v>543</v>
      </c>
      <c r="Q125" s="8" t="s">
        <v>36</v>
      </c>
      <c r="R125" s="8" t="s">
        <v>37</v>
      </c>
      <c r="S125" s="8" t="s">
        <v>543</v>
      </c>
      <c r="T125" s="13" t="s">
        <v>544</v>
      </c>
      <c r="U125" s="24">
        <v>46048</v>
      </c>
      <c r="V125" s="24">
        <v>44762</v>
      </c>
      <c r="W125" s="24">
        <v>46587</v>
      </c>
      <c r="X125" s="17" t="s">
        <v>40</v>
      </c>
      <c r="Y125" s="17" t="s">
        <v>41</v>
      </c>
      <c r="Z125" s="17">
        <v>1</v>
      </c>
    </row>
    <row r="126" ht="15" customHeight="1" spans="1:26">
      <c r="A126" s="8">
        <v>123</v>
      </c>
      <c r="B126" s="8" t="s">
        <v>545</v>
      </c>
      <c r="C126" s="8" t="s">
        <v>30</v>
      </c>
      <c r="D126" s="8" t="s">
        <v>546</v>
      </c>
      <c r="E126" s="8"/>
      <c r="F126" s="8"/>
      <c r="G126" s="8"/>
      <c r="H126" s="8"/>
      <c r="I126" s="8"/>
      <c r="J126" s="8" t="s">
        <v>547</v>
      </c>
      <c r="K126" s="8" t="s">
        <v>33</v>
      </c>
      <c r="L126" s="8"/>
      <c r="M126" s="8"/>
      <c r="N126" s="8"/>
      <c r="O126" s="8" t="s">
        <v>45</v>
      </c>
      <c r="P126" s="8" t="s">
        <v>548</v>
      </c>
      <c r="Q126" s="8" t="s">
        <v>36</v>
      </c>
      <c r="R126" s="8" t="s">
        <v>37</v>
      </c>
      <c r="S126" s="8" t="s">
        <v>548</v>
      </c>
      <c r="T126" s="13" t="s">
        <v>549</v>
      </c>
      <c r="U126" s="24">
        <v>46048</v>
      </c>
      <c r="V126" s="24">
        <v>44330</v>
      </c>
      <c r="W126" s="24">
        <v>46155</v>
      </c>
      <c r="X126" s="17" t="s">
        <v>40</v>
      </c>
      <c r="Y126" s="17" t="s">
        <v>41</v>
      </c>
      <c r="Z126" s="17">
        <v>1</v>
      </c>
    </row>
    <row r="127" ht="15" customHeight="1" spans="1:26">
      <c r="A127" s="8">
        <v>124</v>
      </c>
      <c r="B127" s="8" t="s">
        <v>550</v>
      </c>
      <c r="C127" s="8" t="s">
        <v>30</v>
      </c>
      <c r="D127" s="8" t="s">
        <v>551</v>
      </c>
      <c r="E127" s="8"/>
      <c r="F127" s="8"/>
      <c r="G127" s="8"/>
      <c r="H127" s="8"/>
      <c r="I127" s="8"/>
      <c r="J127" s="8" t="s">
        <v>552</v>
      </c>
      <c r="K127" s="8" t="s">
        <v>33</v>
      </c>
      <c r="L127" s="8"/>
      <c r="M127" s="8"/>
      <c r="N127" s="8"/>
      <c r="O127" s="8" t="s">
        <v>56</v>
      </c>
      <c r="P127" s="8" t="s">
        <v>553</v>
      </c>
      <c r="Q127" s="8" t="s">
        <v>36</v>
      </c>
      <c r="R127" s="8" t="s">
        <v>37</v>
      </c>
      <c r="S127" s="8" t="s">
        <v>553</v>
      </c>
      <c r="T127" s="13" t="s">
        <v>554</v>
      </c>
      <c r="U127" s="24">
        <v>46048</v>
      </c>
      <c r="V127" s="24">
        <v>46091</v>
      </c>
      <c r="W127" s="24">
        <v>47916</v>
      </c>
      <c r="X127" s="17" t="s">
        <v>40</v>
      </c>
      <c r="Y127" s="17" t="s">
        <v>41</v>
      </c>
      <c r="Z127" s="17">
        <v>1</v>
      </c>
    </row>
    <row r="128" ht="15" customHeight="1" spans="1:26">
      <c r="A128" s="8">
        <v>125</v>
      </c>
      <c r="B128" s="8" t="s">
        <v>555</v>
      </c>
      <c r="C128" s="8" t="s">
        <v>30</v>
      </c>
      <c r="D128" s="8" t="s">
        <v>556</v>
      </c>
      <c r="E128" s="8"/>
      <c r="F128" s="8"/>
      <c r="G128" s="8"/>
      <c r="H128" s="8"/>
      <c r="I128" s="8"/>
      <c r="J128" s="8" t="s">
        <v>557</v>
      </c>
      <c r="K128" s="8" t="s">
        <v>33</v>
      </c>
      <c r="L128" s="8"/>
      <c r="M128" s="8"/>
      <c r="N128" s="8"/>
      <c r="O128" s="8" t="s">
        <v>34</v>
      </c>
      <c r="P128" s="8" t="s">
        <v>558</v>
      </c>
      <c r="Q128" s="8" t="s">
        <v>36</v>
      </c>
      <c r="R128" s="8" t="s">
        <v>37</v>
      </c>
      <c r="S128" s="8" t="s">
        <v>558</v>
      </c>
      <c r="T128" s="13" t="s">
        <v>559</v>
      </c>
      <c r="U128" s="24">
        <v>46048</v>
      </c>
      <c r="V128" s="24">
        <v>46048</v>
      </c>
      <c r="W128" s="24">
        <v>47873</v>
      </c>
      <c r="X128" s="17" t="s">
        <v>40</v>
      </c>
      <c r="Y128" s="17" t="s">
        <v>41</v>
      </c>
      <c r="Z128" s="17">
        <v>1</v>
      </c>
    </row>
    <row r="129" ht="15" customHeight="1" spans="1:26">
      <c r="A129" s="8">
        <v>126</v>
      </c>
      <c r="B129" s="8" t="s">
        <v>560</v>
      </c>
      <c r="C129" s="8" t="s">
        <v>30</v>
      </c>
      <c r="D129" s="8" t="s">
        <v>561</v>
      </c>
      <c r="E129" s="8"/>
      <c r="F129" s="8"/>
      <c r="G129" s="8"/>
      <c r="H129" s="8"/>
      <c r="I129" s="8"/>
      <c r="J129" s="8" t="s">
        <v>547</v>
      </c>
      <c r="K129" s="8" t="s">
        <v>33</v>
      </c>
      <c r="L129" s="8"/>
      <c r="M129" s="8"/>
      <c r="N129" s="8"/>
      <c r="O129" s="8" t="s">
        <v>34</v>
      </c>
      <c r="P129" s="8" t="s">
        <v>562</v>
      </c>
      <c r="Q129" s="8" t="s">
        <v>36</v>
      </c>
      <c r="R129" s="8" t="s">
        <v>37</v>
      </c>
      <c r="S129" s="8" t="s">
        <v>562</v>
      </c>
      <c r="T129" s="13" t="s">
        <v>563</v>
      </c>
      <c r="U129" s="24">
        <v>46048</v>
      </c>
      <c r="V129" s="24">
        <v>46048</v>
      </c>
      <c r="W129" s="24">
        <v>47873</v>
      </c>
      <c r="X129" s="17" t="s">
        <v>40</v>
      </c>
      <c r="Y129" s="17" t="s">
        <v>41</v>
      </c>
      <c r="Z129" s="17">
        <v>1</v>
      </c>
    </row>
    <row r="130" ht="15" customHeight="1" spans="1:26">
      <c r="A130" s="8">
        <v>127</v>
      </c>
      <c r="B130" s="8" t="s">
        <v>564</v>
      </c>
      <c r="C130" s="8" t="s">
        <v>30</v>
      </c>
      <c r="D130" s="8" t="s">
        <v>565</v>
      </c>
      <c r="E130" s="8"/>
      <c r="F130" s="8"/>
      <c r="G130" s="8"/>
      <c r="H130" s="8"/>
      <c r="I130" s="8"/>
      <c r="J130" s="8" t="s">
        <v>207</v>
      </c>
      <c r="K130" s="8" t="s">
        <v>33</v>
      </c>
      <c r="L130" s="8"/>
      <c r="M130" s="8"/>
      <c r="N130" s="8"/>
      <c r="O130" s="8" t="s">
        <v>34</v>
      </c>
      <c r="P130" s="8" t="s">
        <v>566</v>
      </c>
      <c r="Q130" s="8" t="s">
        <v>36</v>
      </c>
      <c r="R130" s="8" t="s">
        <v>37</v>
      </c>
      <c r="S130" s="8" t="s">
        <v>566</v>
      </c>
      <c r="T130" s="13" t="s">
        <v>567</v>
      </c>
      <c r="U130" s="24">
        <v>46048</v>
      </c>
      <c r="V130" s="24">
        <v>46048</v>
      </c>
      <c r="W130" s="24">
        <v>47873</v>
      </c>
      <c r="X130" s="17" t="s">
        <v>40</v>
      </c>
      <c r="Y130" s="17" t="s">
        <v>41</v>
      </c>
      <c r="Z130" s="17">
        <v>1</v>
      </c>
    </row>
    <row r="131" ht="15" customHeight="1" spans="1:26">
      <c r="A131" s="8">
        <v>128</v>
      </c>
      <c r="B131" s="8" t="s">
        <v>568</v>
      </c>
      <c r="C131" s="8" t="s">
        <v>30</v>
      </c>
      <c r="D131" s="8" t="s">
        <v>569</v>
      </c>
      <c r="E131" s="8"/>
      <c r="F131" s="8"/>
      <c r="G131" s="8"/>
      <c r="H131" s="8"/>
      <c r="I131" s="8"/>
      <c r="J131" s="8" t="s">
        <v>570</v>
      </c>
      <c r="K131" s="8" t="s">
        <v>33</v>
      </c>
      <c r="L131" s="8"/>
      <c r="M131" s="8"/>
      <c r="N131" s="8"/>
      <c r="O131" s="8" t="s">
        <v>34</v>
      </c>
      <c r="P131" s="8" t="s">
        <v>571</v>
      </c>
      <c r="Q131" s="8" t="s">
        <v>36</v>
      </c>
      <c r="R131" s="8" t="s">
        <v>37</v>
      </c>
      <c r="S131" s="8" t="s">
        <v>571</v>
      </c>
      <c r="T131" s="13" t="s">
        <v>572</v>
      </c>
      <c r="U131" s="24">
        <v>46048</v>
      </c>
      <c r="V131" s="24">
        <v>46048</v>
      </c>
      <c r="W131" s="24">
        <v>47873</v>
      </c>
      <c r="X131" s="17" t="s">
        <v>40</v>
      </c>
      <c r="Y131" s="17" t="s">
        <v>41</v>
      </c>
      <c r="Z131" s="17">
        <v>1</v>
      </c>
    </row>
    <row r="132" ht="15" customHeight="1" spans="1:26">
      <c r="A132" s="8">
        <v>129</v>
      </c>
      <c r="B132" s="8" t="s">
        <v>573</v>
      </c>
      <c r="C132" s="8" t="s">
        <v>30</v>
      </c>
      <c r="D132" s="8" t="s">
        <v>574</v>
      </c>
      <c r="E132" s="8"/>
      <c r="F132" s="8"/>
      <c r="G132" s="8"/>
      <c r="H132" s="8"/>
      <c r="I132" s="8"/>
      <c r="J132" s="8" t="s">
        <v>575</v>
      </c>
      <c r="K132" s="8" t="s">
        <v>33</v>
      </c>
      <c r="L132" s="8"/>
      <c r="M132" s="8"/>
      <c r="N132" s="8"/>
      <c r="O132" s="8" t="s">
        <v>34</v>
      </c>
      <c r="P132" s="8" t="s">
        <v>576</v>
      </c>
      <c r="Q132" s="8" t="s">
        <v>36</v>
      </c>
      <c r="R132" s="8" t="s">
        <v>37</v>
      </c>
      <c r="S132" s="8" t="s">
        <v>576</v>
      </c>
      <c r="T132" s="13" t="s">
        <v>577</v>
      </c>
      <c r="U132" s="24">
        <v>46048</v>
      </c>
      <c r="V132" s="24">
        <v>46048</v>
      </c>
      <c r="W132" s="24">
        <v>47873</v>
      </c>
      <c r="X132" s="17" t="s">
        <v>40</v>
      </c>
      <c r="Y132" s="17" t="s">
        <v>41</v>
      </c>
      <c r="Z132" s="17">
        <v>1</v>
      </c>
    </row>
    <row r="133" ht="15" customHeight="1" spans="1:26">
      <c r="A133" s="8">
        <v>130</v>
      </c>
      <c r="B133" s="8" t="s">
        <v>578</v>
      </c>
      <c r="C133" s="8" t="s">
        <v>30</v>
      </c>
      <c r="D133" s="8" t="s">
        <v>579</v>
      </c>
      <c r="E133" s="8"/>
      <c r="F133" s="8"/>
      <c r="G133" s="8"/>
      <c r="H133" s="8"/>
      <c r="I133" s="8"/>
      <c r="J133" s="8" t="s">
        <v>580</v>
      </c>
      <c r="K133" s="8" t="s">
        <v>33</v>
      </c>
      <c r="L133" s="8"/>
      <c r="M133" s="8"/>
      <c r="N133" s="8"/>
      <c r="O133" s="8" t="s">
        <v>34</v>
      </c>
      <c r="P133" s="8" t="s">
        <v>581</v>
      </c>
      <c r="Q133" s="8" t="s">
        <v>36</v>
      </c>
      <c r="R133" s="8" t="s">
        <v>37</v>
      </c>
      <c r="S133" s="8" t="s">
        <v>581</v>
      </c>
      <c r="T133" s="13" t="s">
        <v>582</v>
      </c>
      <c r="U133" s="24">
        <v>46048</v>
      </c>
      <c r="V133" s="24">
        <v>46048</v>
      </c>
      <c r="W133" s="24">
        <v>47873</v>
      </c>
      <c r="X133" s="17" t="s">
        <v>40</v>
      </c>
      <c r="Y133" s="17" t="s">
        <v>41</v>
      </c>
      <c r="Z133" s="17">
        <v>1</v>
      </c>
    </row>
    <row r="134" ht="15" customHeight="1" spans="1:26">
      <c r="A134" s="8">
        <v>131</v>
      </c>
      <c r="B134" s="8" t="s">
        <v>583</v>
      </c>
      <c r="C134" s="8" t="s">
        <v>30</v>
      </c>
      <c r="D134" s="8" t="s">
        <v>584</v>
      </c>
      <c r="E134" s="8"/>
      <c r="F134" s="8"/>
      <c r="G134" s="8"/>
      <c r="H134" s="8"/>
      <c r="I134" s="8"/>
      <c r="J134" s="8" t="s">
        <v>585</v>
      </c>
      <c r="K134" s="8" t="s">
        <v>33</v>
      </c>
      <c r="L134" s="8"/>
      <c r="M134" s="8"/>
      <c r="N134" s="8"/>
      <c r="O134" s="8" t="s">
        <v>34</v>
      </c>
      <c r="P134" s="8" t="s">
        <v>586</v>
      </c>
      <c r="Q134" s="8" t="s">
        <v>36</v>
      </c>
      <c r="R134" s="8" t="s">
        <v>37</v>
      </c>
      <c r="S134" s="8" t="s">
        <v>586</v>
      </c>
      <c r="T134" s="13" t="s">
        <v>587</v>
      </c>
      <c r="U134" s="24">
        <v>46048</v>
      </c>
      <c r="V134" s="24">
        <v>46048</v>
      </c>
      <c r="W134" s="24">
        <v>47873</v>
      </c>
      <c r="X134" s="17" t="s">
        <v>40</v>
      </c>
      <c r="Y134" s="17" t="s">
        <v>41</v>
      </c>
      <c r="Z134" s="17">
        <v>1</v>
      </c>
    </row>
    <row r="135" ht="15" customHeight="1" spans="1:26">
      <c r="A135" s="8">
        <v>132</v>
      </c>
      <c r="B135" s="8" t="s">
        <v>588</v>
      </c>
      <c r="C135" s="8" t="s">
        <v>30</v>
      </c>
      <c r="D135" s="8" t="s">
        <v>589</v>
      </c>
      <c r="E135" s="8"/>
      <c r="F135" s="8"/>
      <c r="G135" s="8"/>
      <c r="H135" s="8"/>
      <c r="I135" s="8"/>
      <c r="J135" s="8" t="s">
        <v>590</v>
      </c>
      <c r="K135" s="8" t="s">
        <v>33</v>
      </c>
      <c r="L135" s="8"/>
      <c r="M135" s="8"/>
      <c r="N135" s="8"/>
      <c r="O135" s="8" t="s">
        <v>56</v>
      </c>
      <c r="P135" s="8" t="s">
        <v>591</v>
      </c>
      <c r="Q135" s="8" t="s">
        <v>36</v>
      </c>
      <c r="R135" s="8" t="s">
        <v>37</v>
      </c>
      <c r="S135" s="8" t="s">
        <v>591</v>
      </c>
      <c r="T135" s="13" t="s">
        <v>592</v>
      </c>
      <c r="U135" s="24">
        <v>46048</v>
      </c>
      <c r="V135" s="24">
        <v>46078</v>
      </c>
      <c r="W135" s="24">
        <v>47903</v>
      </c>
      <c r="X135" s="17" t="s">
        <v>40</v>
      </c>
      <c r="Y135" s="17" t="s">
        <v>41</v>
      </c>
      <c r="Z135" s="17">
        <v>1</v>
      </c>
    </row>
    <row r="136" ht="15" customHeight="1" spans="1:26">
      <c r="A136" s="8">
        <v>133</v>
      </c>
      <c r="B136" s="8" t="s">
        <v>593</v>
      </c>
      <c r="C136" s="8" t="s">
        <v>30</v>
      </c>
      <c r="D136" s="8" t="s">
        <v>594</v>
      </c>
      <c r="E136" s="8"/>
      <c r="F136" s="8"/>
      <c r="G136" s="8"/>
      <c r="H136" s="8"/>
      <c r="I136" s="8"/>
      <c r="J136" s="8" t="s">
        <v>595</v>
      </c>
      <c r="K136" s="8" t="s">
        <v>33</v>
      </c>
      <c r="L136" s="8"/>
      <c r="M136" s="8"/>
      <c r="N136" s="8"/>
      <c r="O136" s="8" t="s">
        <v>45</v>
      </c>
      <c r="P136" s="8" t="s">
        <v>596</v>
      </c>
      <c r="Q136" s="8" t="s">
        <v>36</v>
      </c>
      <c r="R136" s="8" t="s">
        <v>37</v>
      </c>
      <c r="S136" s="8" t="s">
        <v>596</v>
      </c>
      <c r="T136" s="13" t="s">
        <v>597</v>
      </c>
      <c r="U136" s="24">
        <v>46048</v>
      </c>
      <c r="V136" s="24">
        <v>44610</v>
      </c>
      <c r="W136" s="24">
        <v>46435</v>
      </c>
      <c r="X136" s="17" t="s">
        <v>40</v>
      </c>
      <c r="Y136" s="17" t="s">
        <v>41</v>
      </c>
      <c r="Z136" s="17">
        <v>1</v>
      </c>
    </row>
    <row r="137" ht="15" customHeight="1" spans="1:26">
      <c r="A137" s="8">
        <v>134</v>
      </c>
      <c r="B137" s="8" t="s">
        <v>598</v>
      </c>
      <c r="C137" s="8" t="s">
        <v>30</v>
      </c>
      <c r="D137" s="8" t="s">
        <v>599</v>
      </c>
      <c r="E137" s="8"/>
      <c r="F137" s="8"/>
      <c r="G137" s="8"/>
      <c r="H137" s="8"/>
      <c r="I137" s="8"/>
      <c r="J137" s="8" t="s">
        <v>600</v>
      </c>
      <c r="K137" s="8" t="s">
        <v>33</v>
      </c>
      <c r="L137" s="8"/>
      <c r="M137" s="8"/>
      <c r="N137" s="8"/>
      <c r="O137" s="8" t="s">
        <v>174</v>
      </c>
      <c r="P137" s="8" t="s">
        <v>601</v>
      </c>
      <c r="Q137" s="8" t="s">
        <v>36</v>
      </c>
      <c r="R137" s="8" t="s">
        <v>37</v>
      </c>
      <c r="S137" s="8" t="s">
        <v>601</v>
      </c>
      <c r="T137" s="23" t="s">
        <v>602</v>
      </c>
      <c r="U137" s="24">
        <v>46048</v>
      </c>
      <c r="V137" s="24"/>
      <c r="W137" s="24"/>
      <c r="X137" s="17" t="s">
        <v>40</v>
      </c>
      <c r="Y137" s="17" t="s">
        <v>41</v>
      </c>
      <c r="Z137" s="17">
        <v>1</v>
      </c>
    </row>
    <row r="138" s="1" customFormat="1" ht="15" customHeight="1" spans="1:26">
      <c r="A138" s="8">
        <v>135</v>
      </c>
      <c r="B138" s="8" t="s">
        <v>603</v>
      </c>
      <c r="C138" s="8" t="s">
        <v>30</v>
      </c>
      <c r="D138" s="8" t="s">
        <v>604</v>
      </c>
      <c r="E138" s="8"/>
      <c r="F138" s="8"/>
      <c r="G138" s="8"/>
      <c r="H138" s="8"/>
      <c r="I138" s="8"/>
      <c r="J138" s="8" t="s">
        <v>605</v>
      </c>
      <c r="K138" s="8" t="s">
        <v>33</v>
      </c>
      <c r="L138" s="8"/>
      <c r="M138" s="8"/>
      <c r="N138" s="8"/>
      <c r="O138" s="8" t="s">
        <v>45</v>
      </c>
      <c r="P138" s="8" t="s">
        <v>606</v>
      </c>
      <c r="Q138" s="8" t="s">
        <v>36</v>
      </c>
      <c r="R138" s="8" t="s">
        <v>37</v>
      </c>
      <c r="S138" s="8" t="s">
        <v>606</v>
      </c>
      <c r="T138" s="13" t="s">
        <v>607</v>
      </c>
      <c r="U138" s="24">
        <v>46048</v>
      </c>
      <c r="V138" s="24">
        <v>45635</v>
      </c>
      <c r="W138" s="24">
        <v>47460</v>
      </c>
      <c r="X138" s="17" t="s">
        <v>40</v>
      </c>
      <c r="Y138" s="17" t="s">
        <v>41</v>
      </c>
      <c r="Z138" s="17">
        <v>1</v>
      </c>
    </row>
    <row r="139" ht="15" customHeight="1" spans="1:26">
      <c r="A139" s="8">
        <v>136</v>
      </c>
      <c r="B139" s="8" t="s">
        <v>608</v>
      </c>
      <c r="C139" s="8" t="s">
        <v>30</v>
      </c>
      <c r="D139" s="8" t="s">
        <v>609</v>
      </c>
      <c r="E139" s="8"/>
      <c r="F139" s="8"/>
      <c r="G139" s="8"/>
      <c r="H139" s="8"/>
      <c r="I139" s="8"/>
      <c r="J139" s="8" t="s">
        <v>610</v>
      </c>
      <c r="K139" s="8" t="s">
        <v>33</v>
      </c>
      <c r="L139" s="8"/>
      <c r="M139" s="8"/>
      <c r="N139" s="8"/>
      <c r="O139" s="8" t="s">
        <v>45</v>
      </c>
      <c r="P139" s="8" t="s">
        <v>611</v>
      </c>
      <c r="Q139" s="8" t="s">
        <v>36</v>
      </c>
      <c r="R139" s="8" t="s">
        <v>37</v>
      </c>
      <c r="S139" s="8" t="s">
        <v>611</v>
      </c>
      <c r="T139" s="13" t="s">
        <v>612</v>
      </c>
      <c r="U139" s="24">
        <v>46048</v>
      </c>
      <c r="V139" s="24">
        <v>44686</v>
      </c>
      <c r="W139" s="24">
        <v>46511</v>
      </c>
      <c r="X139" s="17" t="s">
        <v>40</v>
      </c>
      <c r="Y139" s="17" t="s">
        <v>41</v>
      </c>
      <c r="Z139" s="17">
        <v>1</v>
      </c>
    </row>
    <row r="140" ht="15" customHeight="1" spans="1:26">
      <c r="A140" s="8">
        <v>137</v>
      </c>
      <c r="B140" s="8" t="s">
        <v>613</v>
      </c>
      <c r="C140" s="8" t="s">
        <v>30</v>
      </c>
      <c r="D140" s="8" t="s">
        <v>614</v>
      </c>
      <c r="E140" s="8"/>
      <c r="F140" s="8"/>
      <c r="G140" s="8"/>
      <c r="H140" s="8"/>
      <c r="I140" s="8"/>
      <c r="J140" s="8" t="s">
        <v>615</v>
      </c>
      <c r="K140" s="8" t="s">
        <v>33</v>
      </c>
      <c r="L140" s="8"/>
      <c r="M140" s="8"/>
      <c r="N140" s="8"/>
      <c r="O140" s="8" t="s">
        <v>45</v>
      </c>
      <c r="P140" s="8" t="s">
        <v>616</v>
      </c>
      <c r="Q140" s="8" t="s">
        <v>36</v>
      </c>
      <c r="R140" s="8" t="s">
        <v>37</v>
      </c>
      <c r="S140" s="8" t="s">
        <v>616</v>
      </c>
      <c r="T140" s="13" t="s">
        <v>617</v>
      </c>
      <c r="U140" s="24">
        <v>46048</v>
      </c>
      <c r="V140" s="24">
        <v>45803</v>
      </c>
      <c r="W140" s="24">
        <v>47628</v>
      </c>
      <c r="X140" s="17" t="s">
        <v>40</v>
      </c>
      <c r="Y140" s="17" t="s">
        <v>41</v>
      </c>
      <c r="Z140" s="17">
        <v>1</v>
      </c>
    </row>
    <row r="141" ht="15" customHeight="1" spans="1:26">
      <c r="A141" s="8">
        <v>138</v>
      </c>
      <c r="B141" s="8" t="s">
        <v>618</v>
      </c>
      <c r="C141" s="8" t="s">
        <v>30</v>
      </c>
      <c r="D141" s="8" t="s">
        <v>619</v>
      </c>
      <c r="E141" s="8"/>
      <c r="F141" s="8"/>
      <c r="G141" s="8"/>
      <c r="H141" s="8"/>
      <c r="I141" s="8"/>
      <c r="J141" s="8" t="s">
        <v>620</v>
      </c>
      <c r="K141" s="8" t="s">
        <v>33</v>
      </c>
      <c r="L141" s="8"/>
      <c r="M141" s="8"/>
      <c r="N141" s="8"/>
      <c r="O141" s="8" t="s">
        <v>56</v>
      </c>
      <c r="P141" s="8" t="s">
        <v>621</v>
      </c>
      <c r="Q141" s="8" t="s">
        <v>36</v>
      </c>
      <c r="R141" s="8" t="s">
        <v>37</v>
      </c>
      <c r="S141" s="8" t="s">
        <v>621</v>
      </c>
      <c r="T141" s="13" t="s">
        <v>622</v>
      </c>
      <c r="U141" s="24">
        <v>46048</v>
      </c>
      <c r="V141" s="24">
        <v>46092</v>
      </c>
      <c r="W141" s="24">
        <v>47917</v>
      </c>
      <c r="X141" s="17" t="s">
        <v>40</v>
      </c>
      <c r="Y141" s="17" t="s">
        <v>41</v>
      </c>
      <c r="Z141" s="17">
        <v>1</v>
      </c>
    </row>
    <row r="142" ht="15" customHeight="1" spans="1:26">
      <c r="A142" s="8">
        <v>139</v>
      </c>
      <c r="B142" s="8" t="s">
        <v>623</v>
      </c>
      <c r="C142" s="8" t="s">
        <v>30</v>
      </c>
      <c r="D142" s="8" t="s">
        <v>624</v>
      </c>
      <c r="E142" s="8"/>
      <c r="F142" s="8"/>
      <c r="G142" s="8"/>
      <c r="H142" s="8"/>
      <c r="I142" s="8"/>
      <c r="J142" s="8" t="s">
        <v>625</v>
      </c>
      <c r="K142" s="8" t="s">
        <v>33</v>
      </c>
      <c r="L142" s="8"/>
      <c r="M142" s="8"/>
      <c r="N142" s="8"/>
      <c r="O142" s="8" t="s">
        <v>45</v>
      </c>
      <c r="P142" s="8" t="s">
        <v>626</v>
      </c>
      <c r="Q142" s="8" t="s">
        <v>36</v>
      </c>
      <c r="R142" s="8" t="s">
        <v>37</v>
      </c>
      <c r="S142" s="8" t="s">
        <v>626</v>
      </c>
      <c r="T142" s="13" t="s">
        <v>627</v>
      </c>
      <c r="U142" s="24">
        <v>46048</v>
      </c>
      <c r="V142" s="24">
        <v>44906</v>
      </c>
      <c r="W142" s="24">
        <v>46731</v>
      </c>
      <c r="X142" s="17" t="s">
        <v>40</v>
      </c>
      <c r="Y142" s="17" t="s">
        <v>41</v>
      </c>
      <c r="Z142" s="17">
        <v>1</v>
      </c>
    </row>
    <row r="143" ht="15" customHeight="1" spans="1:26">
      <c r="A143" s="8">
        <v>140</v>
      </c>
      <c r="B143" s="8" t="s">
        <v>628</v>
      </c>
      <c r="C143" s="8" t="s">
        <v>30</v>
      </c>
      <c r="D143" s="8" t="s">
        <v>629</v>
      </c>
      <c r="E143" s="8"/>
      <c r="F143" s="8"/>
      <c r="G143" s="8"/>
      <c r="H143" s="8"/>
      <c r="I143" s="8"/>
      <c r="J143" s="8" t="s">
        <v>630</v>
      </c>
      <c r="K143" s="8" t="s">
        <v>33</v>
      </c>
      <c r="L143" s="8"/>
      <c r="M143" s="8"/>
      <c r="N143" s="8"/>
      <c r="O143" s="8" t="s">
        <v>61</v>
      </c>
      <c r="P143" s="8" t="s">
        <v>631</v>
      </c>
      <c r="Q143" s="8" t="s">
        <v>36</v>
      </c>
      <c r="R143" s="8" t="s">
        <v>178</v>
      </c>
      <c r="S143" s="8" t="s">
        <v>631</v>
      </c>
      <c r="T143" s="13" t="s">
        <v>632</v>
      </c>
      <c r="U143" s="24">
        <v>46048</v>
      </c>
      <c r="V143" s="24"/>
      <c r="W143" s="24"/>
      <c r="X143" s="17" t="s">
        <v>40</v>
      </c>
      <c r="Y143" s="17" t="s">
        <v>41</v>
      </c>
      <c r="Z143" s="17">
        <v>1</v>
      </c>
    </row>
    <row r="144" ht="15" customHeight="1" spans="1:26">
      <c r="A144" s="8">
        <v>141</v>
      </c>
      <c r="B144" s="8" t="s">
        <v>633</v>
      </c>
      <c r="C144" s="8" t="s">
        <v>30</v>
      </c>
      <c r="D144" s="8" t="s">
        <v>634</v>
      </c>
      <c r="E144" s="8"/>
      <c r="F144" s="8"/>
      <c r="G144" s="8"/>
      <c r="H144" s="8"/>
      <c r="I144" s="8"/>
      <c r="J144" s="8" t="s">
        <v>635</v>
      </c>
      <c r="K144" s="8" t="s">
        <v>33</v>
      </c>
      <c r="L144" s="8"/>
      <c r="M144" s="8"/>
      <c r="N144" s="8"/>
      <c r="O144" s="8" t="s">
        <v>34</v>
      </c>
      <c r="P144" s="8" t="s">
        <v>636</v>
      </c>
      <c r="Q144" s="8" t="s">
        <v>36</v>
      </c>
      <c r="R144" s="8" t="s">
        <v>37</v>
      </c>
      <c r="S144" s="8" t="s">
        <v>636</v>
      </c>
      <c r="T144" s="13" t="s">
        <v>637</v>
      </c>
      <c r="U144" s="24">
        <v>46048</v>
      </c>
      <c r="V144" s="24">
        <v>46048</v>
      </c>
      <c r="W144" s="24">
        <v>47873</v>
      </c>
      <c r="X144" s="17" t="s">
        <v>40</v>
      </c>
      <c r="Y144" s="17" t="s">
        <v>41</v>
      </c>
      <c r="Z144" s="17">
        <v>1</v>
      </c>
    </row>
    <row r="145" ht="15" customHeight="1" spans="1:26">
      <c r="A145" s="8">
        <v>142</v>
      </c>
      <c r="B145" s="8" t="s">
        <v>638</v>
      </c>
      <c r="C145" s="8" t="s">
        <v>30</v>
      </c>
      <c r="D145" s="8" t="s">
        <v>639</v>
      </c>
      <c r="E145" s="8"/>
      <c r="F145" s="8"/>
      <c r="G145" s="8"/>
      <c r="H145" s="8"/>
      <c r="I145" s="8"/>
      <c r="J145" s="8" t="s">
        <v>640</v>
      </c>
      <c r="K145" s="8" t="s">
        <v>33</v>
      </c>
      <c r="L145" s="8"/>
      <c r="M145" s="8"/>
      <c r="N145" s="8"/>
      <c r="O145" s="8" t="s">
        <v>34</v>
      </c>
      <c r="P145" s="8" t="s">
        <v>641</v>
      </c>
      <c r="Q145" s="8" t="s">
        <v>36</v>
      </c>
      <c r="R145" s="8" t="s">
        <v>37</v>
      </c>
      <c r="S145" s="8" t="s">
        <v>641</v>
      </c>
      <c r="T145" s="13" t="s">
        <v>642</v>
      </c>
      <c r="U145" s="24">
        <v>46048</v>
      </c>
      <c r="V145" s="24">
        <v>46048</v>
      </c>
      <c r="W145" s="24">
        <v>47873</v>
      </c>
      <c r="X145" s="17" t="s">
        <v>40</v>
      </c>
      <c r="Y145" s="17" t="s">
        <v>41</v>
      </c>
      <c r="Z145" s="17">
        <v>1</v>
      </c>
    </row>
    <row r="146" ht="15" customHeight="1" spans="1:26">
      <c r="A146" s="8">
        <v>143</v>
      </c>
      <c r="B146" s="8" t="s">
        <v>643</v>
      </c>
      <c r="C146" s="8" t="s">
        <v>30</v>
      </c>
      <c r="D146" s="8" t="s">
        <v>644</v>
      </c>
      <c r="E146" s="8"/>
      <c r="F146" s="8"/>
      <c r="G146" s="8"/>
      <c r="H146" s="8"/>
      <c r="I146" s="8"/>
      <c r="J146" s="8" t="s">
        <v>55</v>
      </c>
      <c r="K146" s="8"/>
      <c r="L146" s="8"/>
      <c r="M146" s="8"/>
      <c r="N146" s="8"/>
      <c r="O146" s="8" t="s">
        <v>45</v>
      </c>
      <c r="P146" s="8" t="s">
        <v>645</v>
      </c>
      <c r="Q146" s="8" t="s">
        <v>36</v>
      </c>
      <c r="R146" s="8" t="s">
        <v>37</v>
      </c>
      <c r="S146" s="8" t="s">
        <v>645</v>
      </c>
      <c r="T146" s="13" t="s">
        <v>646</v>
      </c>
      <c r="U146" s="24">
        <v>46048</v>
      </c>
      <c r="V146" s="24">
        <v>44298</v>
      </c>
      <c r="W146" s="24">
        <v>46123</v>
      </c>
      <c r="X146" s="17" t="s">
        <v>40</v>
      </c>
      <c r="Y146" s="17" t="s">
        <v>41</v>
      </c>
      <c r="Z146" s="17">
        <v>1</v>
      </c>
    </row>
    <row r="147" ht="15" customHeight="1" spans="1:26">
      <c r="A147" s="8">
        <v>144</v>
      </c>
      <c r="B147" s="8" t="s">
        <v>156</v>
      </c>
      <c r="C147" s="8" t="s">
        <v>30</v>
      </c>
      <c r="D147" s="8" t="s">
        <v>157</v>
      </c>
      <c r="E147" s="8"/>
      <c r="F147" s="8"/>
      <c r="G147" s="8"/>
      <c r="H147" s="8"/>
      <c r="I147" s="8"/>
      <c r="J147" s="8" t="s">
        <v>55</v>
      </c>
      <c r="K147" s="8"/>
      <c r="L147" s="8"/>
      <c r="M147" s="8"/>
      <c r="N147" s="8"/>
      <c r="O147" s="8" t="s">
        <v>45</v>
      </c>
      <c r="P147" s="8" t="s">
        <v>158</v>
      </c>
      <c r="Q147" s="8" t="s">
        <v>36</v>
      </c>
      <c r="R147" s="8" t="s">
        <v>37</v>
      </c>
      <c r="S147" s="8" t="s">
        <v>158</v>
      </c>
      <c r="T147" s="13" t="s">
        <v>159</v>
      </c>
      <c r="U147" s="24">
        <v>46048</v>
      </c>
      <c r="V147" s="24">
        <v>46061</v>
      </c>
      <c r="W147" s="24">
        <v>47886</v>
      </c>
      <c r="X147" s="17" t="s">
        <v>40</v>
      </c>
      <c r="Y147" s="17" t="s">
        <v>41</v>
      </c>
      <c r="Z147" s="17">
        <v>1</v>
      </c>
    </row>
    <row r="148" ht="15" customHeight="1" spans="1:26">
      <c r="A148" s="8">
        <v>145</v>
      </c>
      <c r="B148" s="8" t="s">
        <v>647</v>
      </c>
      <c r="C148" s="6" t="s">
        <v>30</v>
      </c>
      <c r="D148" s="23" t="s">
        <v>648</v>
      </c>
      <c r="E148" s="14"/>
      <c r="F148" s="8"/>
      <c r="G148" s="8"/>
      <c r="H148" s="8"/>
      <c r="I148" s="8"/>
      <c r="J148" s="8" t="s">
        <v>649</v>
      </c>
      <c r="K148" s="8" t="s">
        <v>33</v>
      </c>
      <c r="L148" s="14"/>
      <c r="M148" s="8"/>
      <c r="N148" s="8"/>
      <c r="O148" s="8" t="s">
        <v>45</v>
      </c>
      <c r="P148" s="23" t="s">
        <v>650</v>
      </c>
      <c r="Q148" s="6" t="s">
        <v>36</v>
      </c>
      <c r="R148" s="8" t="s">
        <v>37</v>
      </c>
      <c r="S148" s="23" t="s">
        <v>650</v>
      </c>
      <c r="T148" s="13" t="s">
        <v>651</v>
      </c>
      <c r="U148" s="19">
        <v>46043</v>
      </c>
      <c r="V148" s="20">
        <v>45798</v>
      </c>
      <c r="W148" s="20">
        <v>47623</v>
      </c>
      <c r="X148" s="17" t="s">
        <v>40</v>
      </c>
      <c r="Y148" s="17" t="s">
        <v>41</v>
      </c>
      <c r="Z148" s="17">
        <v>1</v>
      </c>
    </row>
    <row r="149" ht="15" customHeight="1" spans="1:26">
      <c r="A149" s="8">
        <v>146</v>
      </c>
      <c r="B149" s="8" t="s">
        <v>652</v>
      </c>
      <c r="C149" s="6" t="s">
        <v>30</v>
      </c>
      <c r="D149" s="23" t="s">
        <v>653</v>
      </c>
      <c r="E149" s="14"/>
      <c r="F149" s="8"/>
      <c r="G149" s="8"/>
      <c r="H149" s="8"/>
      <c r="I149" s="8"/>
      <c r="J149" s="8" t="s">
        <v>654</v>
      </c>
      <c r="K149" s="8" t="s">
        <v>33</v>
      </c>
      <c r="L149" s="14"/>
      <c r="M149" s="8"/>
      <c r="N149" s="8"/>
      <c r="O149" s="8" t="s">
        <v>34</v>
      </c>
      <c r="P149" s="23" t="s">
        <v>655</v>
      </c>
      <c r="Q149" s="6" t="s">
        <v>36</v>
      </c>
      <c r="R149" s="8" t="s">
        <v>37</v>
      </c>
      <c r="S149" s="23" t="s">
        <v>655</v>
      </c>
      <c r="T149" s="23" t="s">
        <v>656</v>
      </c>
      <c r="U149" s="20">
        <v>46050</v>
      </c>
      <c r="V149" s="20">
        <v>46050</v>
      </c>
      <c r="W149" s="20">
        <v>47875</v>
      </c>
      <c r="X149" s="17" t="s">
        <v>40</v>
      </c>
      <c r="Y149" s="17" t="s">
        <v>41</v>
      </c>
      <c r="Z149" s="17">
        <v>1</v>
      </c>
    </row>
    <row r="150" ht="15" customHeight="1" spans="1:26">
      <c r="A150" s="8">
        <v>147</v>
      </c>
      <c r="B150" s="8" t="s">
        <v>657</v>
      </c>
      <c r="C150" s="6" t="s">
        <v>30</v>
      </c>
      <c r="D150" s="23" t="s">
        <v>658</v>
      </c>
      <c r="E150" s="14"/>
      <c r="F150" s="8"/>
      <c r="G150" s="8"/>
      <c r="H150" s="8"/>
      <c r="I150" s="8"/>
      <c r="J150" s="8" t="s">
        <v>659</v>
      </c>
      <c r="K150" s="8" t="s">
        <v>33</v>
      </c>
      <c r="L150" s="14"/>
      <c r="M150" s="8"/>
      <c r="N150" s="8"/>
      <c r="O150" s="8" t="s">
        <v>34</v>
      </c>
      <c r="P150" s="23" t="s">
        <v>660</v>
      </c>
      <c r="Q150" s="6" t="s">
        <v>36</v>
      </c>
      <c r="R150" s="8" t="s">
        <v>37</v>
      </c>
      <c r="S150" s="23" t="s">
        <v>660</v>
      </c>
      <c r="T150" s="23" t="s">
        <v>661</v>
      </c>
      <c r="U150" s="20">
        <v>46050</v>
      </c>
      <c r="V150" s="20">
        <v>46050</v>
      </c>
      <c r="W150" s="20">
        <v>47875</v>
      </c>
      <c r="X150" s="17" t="s">
        <v>40</v>
      </c>
      <c r="Y150" s="17" t="s">
        <v>41</v>
      </c>
      <c r="Z150" s="17">
        <v>1</v>
      </c>
    </row>
    <row r="151" ht="15" customHeight="1" spans="1:26">
      <c r="A151" s="8">
        <v>148</v>
      </c>
      <c r="B151" s="8" t="s">
        <v>662</v>
      </c>
      <c r="C151" s="6" t="s">
        <v>30</v>
      </c>
      <c r="D151" s="23" t="s">
        <v>663</v>
      </c>
      <c r="E151" s="14"/>
      <c r="F151" s="8"/>
      <c r="G151" s="8"/>
      <c r="H151" s="8"/>
      <c r="I151" s="8"/>
      <c r="J151" s="8" t="s">
        <v>664</v>
      </c>
      <c r="K151" s="8" t="s">
        <v>33</v>
      </c>
      <c r="L151" s="14"/>
      <c r="M151" s="8"/>
      <c r="N151" s="8"/>
      <c r="O151" s="8" t="s">
        <v>34</v>
      </c>
      <c r="P151" s="23" t="s">
        <v>665</v>
      </c>
      <c r="Q151" s="6" t="s">
        <v>36</v>
      </c>
      <c r="R151" s="8" t="s">
        <v>37</v>
      </c>
      <c r="S151" s="23" t="s">
        <v>665</v>
      </c>
      <c r="T151" s="23" t="s">
        <v>666</v>
      </c>
      <c r="U151" s="20">
        <v>46050</v>
      </c>
      <c r="V151" s="20">
        <v>46050</v>
      </c>
      <c r="W151" s="20">
        <v>47875</v>
      </c>
      <c r="X151" s="17" t="s">
        <v>40</v>
      </c>
      <c r="Y151" s="17" t="s">
        <v>41</v>
      </c>
      <c r="Z151" s="17">
        <v>1</v>
      </c>
    </row>
    <row r="152" ht="15" customHeight="1" spans="1:26">
      <c r="A152" s="8">
        <v>149</v>
      </c>
      <c r="B152" s="8" t="s">
        <v>667</v>
      </c>
      <c r="C152" s="6" t="s">
        <v>30</v>
      </c>
      <c r="D152" s="23" t="s">
        <v>668</v>
      </c>
      <c r="E152" s="14"/>
      <c r="F152" s="8"/>
      <c r="G152" s="8"/>
      <c r="H152" s="8"/>
      <c r="I152" s="8"/>
      <c r="J152" s="8" t="s">
        <v>669</v>
      </c>
      <c r="K152" s="8" t="s">
        <v>33</v>
      </c>
      <c r="L152" s="14"/>
      <c r="M152" s="8"/>
      <c r="N152" s="8"/>
      <c r="O152" s="8" t="s">
        <v>34</v>
      </c>
      <c r="P152" s="23" t="s">
        <v>670</v>
      </c>
      <c r="Q152" s="6" t="s">
        <v>36</v>
      </c>
      <c r="R152" s="8" t="s">
        <v>37</v>
      </c>
      <c r="S152" s="23" t="s">
        <v>670</v>
      </c>
      <c r="T152" s="23" t="s">
        <v>671</v>
      </c>
      <c r="U152" s="20">
        <v>46050</v>
      </c>
      <c r="V152" s="20">
        <v>46050</v>
      </c>
      <c r="W152" s="20">
        <v>47875</v>
      </c>
      <c r="X152" s="17" t="s">
        <v>40</v>
      </c>
      <c r="Y152" s="17" t="s">
        <v>41</v>
      </c>
      <c r="Z152" s="17">
        <v>1</v>
      </c>
    </row>
    <row r="153" ht="15" customHeight="1" spans="1:26">
      <c r="A153" s="8">
        <v>150</v>
      </c>
      <c r="B153" s="8" t="s">
        <v>215</v>
      </c>
      <c r="C153" s="6" t="s">
        <v>30</v>
      </c>
      <c r="D153" s="23" t="s">
        <v>216</v>
      </c>
      <c r="E153" s="14"/>
      <c r="F153" s="8"/>
      <c r="G153" s="8"/>
      <c r="H153" s="8"/>
      <c r="I153" s="8"/>
      <c r="J153" s="8" t="s">
        <v>217</v>
      </c>
      <c r="K153" s="8" t="s">
        <v>33</v>
      </c>
      <c r="L153" s="14"/>
      <c r="M153" s="8"/>
      <c r="N153" s="8"/>
      <c r="O153" s="8" t="s">
        <v>45</v>
      </c>
      <c r="P153" s="23" t="s">
        <v>218</v>
      </c>
      <c r="Q153" s="6" t="s">
        <v>36</v>
      </c>
      <c r="R153" s="8" t="s">
        <v>37</v>
      </c>
      <c r="S153" s="23" t="s">
        <v>218</v>
      </c>
      <c r="T153" s="23" t="s">
        <v>672</v>
      </c>
      <c r="U153" s="20">
        <v>46050</v>
      </c>
      <c r="V153" s="20">
        <v>46106</v>
      </c>
      <c r="W153" s="20">
        <v>47931</v>
      </c>
      <c r="X153" s="17" t="s">
        <v>40</v>
      </c>
      <c r="Y153" s="17" t="s">
        <v>41</v>
      </c>
      <c r="Z153" s="17">
        <v>1</v>
      </c>
    </row>
    <row r="154" ht="15" customHeight="1" spans="1:26">
      <c r="A154" s="8">
        <v>151</v>
      </c>
      <c r="B154" s="8" t="s">
        <v>673</v>
      </c>
      <c r="C154" s="6" t="s">
        <v>30</v>
      </c>
      <c r="D154" s="23" t="s">
        <v>674</v>
      </c>
      <c r="E154" s="14"/>
      <c r="F154" s="8"/>
      <c r="G154" s="8"/>
      <c r="H154" s="8"/>
      <c r="I154" s="8"/>
      <c r="J154" s="8" t="s">
        <v>675</v>
      </c>
      <c r="K154" s="8" t="s">
        <v>33</v>
      </c>
      <c r="L154" s="14"/>
      <c r="M154" s="8"/>
      <c r="N154" s="8"/>
      <c r="O154" s="8" t="s">
        <v>45</v>
      </c>
      <c r="P154" s="23" t="s">
        <v>676</v>
      </c>
      <c r="Q154" s="6" t="s">
        <v>36</v>
      </c>
      <c r="R154" s="8" t="s">
        <v>37</v>
      </c>
      <c r="S154" s="23" t="s">
        <v>676</v>
      </c>
      <c r="T154" s="23" t="s">
        <v>677</v>
      </c>
      <c r="U154" s="20">
        <v>46050</v>
      </c>
      <c r="V154" s="20">
        <v>44993</v>
      </c>
      <c r="W154" s="20">
        <v>46819</v>
      </c>
      <c r="X154" s="17" t="s">
        <v>40</v>
      </c>
      <c r="Y154" s="17" t="s">
        <v>41</v>
      </c>
      <c r="Z154" s="17">
        <v>1</v>
      </c>
    </row>
    <row r="155" ht="15" customHeight="1" spans="1:26">
      <c r="A155" s="8">
        <v>152</v>
      </c>
      <c r="B155" s="8" t="s">
        <v>678</v>
      </c>
      <c r="C155" s="6" t="s">
        <v>30</v>
      </c>
      <c r="D155" s="21" t="s">
        <v>679</v>
      </c>
      <c r="E155" s="14"/>
      <c r="F155" s="8"/>
      <c r="G155" s="8"/>
      <c r="H155" s="8"/>
      <c r="I155" s="8"/>
      <c r="J155" s="8" t="s">
        <v>680</v>
      </c>
      <c r="K155" s="8" t="s">
        <v>33</v>
      </c>
      <c r="L155" s="14"/>
      <c r="M155" s="8"/>
      <c r="N155" s="8"/>
      <c r="O155" s="8" t="s">
        <v>79</v>
      </c>
      <c r="P155" s="22" t="s">
        <v>681</v>
      </c>
      <c r="Q155" s="6" t="s">
        <v>36</v>
      </c>
      <c r="R155" s="15" t="s">
        <v>75</v>
      </c>
      <c r="S155" s="22" t="s">
        <v>681</v>
      </c>
      <c r="T155" s="23" t="s">
        <v>682</v>
      </c>
      <c r="U155" s="24">
        <v>46050</v>
      </c>
      <c r="V155" s="24">
        <v>45924</v>
      </c>
      <c r="W155" s="24">
        <v>47749</v>
      </c>
      <c r="X155" s="17" t="s">
        <v>40</v>
      </c>
      <c r="Y155" s="17" t="s">
        <v>41</v>
      </c>
      <c r="Z155" s="17">
        <v>1</v>
      </c>
    </row>
    <row r="156" ht="15" customHeight="1" spans="1:26">
      <c r="A156" s="8">
        <v>153</v>
      </c>
      <c r="B156" s="8" t="s">
        <v>683</v>
      </c>
      <c r="C156" s="6" t="s">
        <v>30</v>
      </c>
      <c r="D156" s="21" t="s">
        <v>684</v>
      </c>
      <c r="E156" s="14"/>
      <c r="F156" s="8"/>
      <c r="G156" s="8"/>
      <c r="H156" s="8"/>
      <c r="I156" s="8"/>
      <c r="J156" s="8" t="s">
        <v>55</v>
      </c>
      <c r="K156" s="8"/>
      <c r="L156" s="14"/>
      <c r="M156" s="8"/>
      <c r="N156" s="8"/>
      <c r="O156" s="8" t="s">
        <v>79</v>
      </c>
      <c r="P156" s="22" t="s">
        <v>685</v>
      </c>
      <c r="Q156" s="6" t="s">
        <v>36</v>
      </c>
      <c r="R156" s="15" t="s">
        <v>75</v>
      </c>
      <c r="S156" s="22" t="s">
        <v>685</v>
      </c>
      <c r="T156" s="23" t="s">
        <v>686</v>
      </c>
      <c r="U156" s="24">
        <v>46050</v>
      </c>
      <c r="V156" s="24">
        <v>45181</v>
      </c>
      <c r="W156" s="24">
        <v>47007</v>
      </c>
      <c r="X156" s="17" t="s">
        <v>40</v>
      </c>
      <c r="Y156" s="17" t="s">
        <v>41</v>
      </c>
      <c r="Z156" s="17">
        <v>1</v>
      </c>
    </row>
    <row r="157" ht="15" customHeight="1" spans="1:26">
      <c r="A157" s="8">
        <v>154</v>
      </c>
      <c r="B157" s="8" t="s">
        <v>687</v>
      </c>
      <c r="C157" s="6" t="s">
        <v>30</v>
      </c>
      <c r="D157" s="21" t="s">
        <v>688</v>
      </c>
      <c r="E157" s="14"/>
      <c r="F157" s="8"/>
      <c r="G157" s="8"/>
      <c r="H157" s="8"/>
      <c r="I157" s="8"/>
      <c r="J157" s="8" t="s">
        <v>55</v>
      </c>
      <c r="K157" s="8"/>
      <c r="L157" s="14"/>
      <c r="M157" s="8"/>
      <c r="N157" s="8"/>
      <c r="O157" s="8" t="s">
        <v>103</v>
      </c>
      <c r="P157" s="22" t="s">
        <v>689</v>
      </c>
      <c r="Q157" s="6" t="s">
        <v>36</v>
      </c>
      <c r="R157" s="15" t="s">
        <v>75</v>
      </c>
      <c r="S157" s="22" t="s">
        <v>689</v>
      </c>
      <c r="T157" s="23" t="s">
        <v>690</v>
      </c>
      <c r="U157" s="24">
        <v>46050</v>
      </c>
      <c r="V157" s="24">
        <v>46050</v>
      </c>
      <c r="W157" s="24">
        <v>47875</v>
      </c>
      <c r="X157" s="17" t="s">
        <v>40</v>
      </c>
      <c r="Y157" s="17" t="s">
        <v>41</v>
      </c>
      <c r="Z157" s="17">
        <v>1</v>
      </c>
    </row>
    <row r="158" ht="15" customHeight="1" spans="1:26">
      <c r="A158" s="8">
        <v>155</v>
      </c>
      <c r="B158" s="8" t="s">
        <v>691</v>
      </c>
      <c r="C158" s="6" t="s">
        <v>30</v>
      </c>
      <c r="D158" s="21" t="s">
        <v>692</v>
      </c>
      <c r="E158" s="14"/>
      <c r="F158" s="8"/>
      <c r="G158" s="8"/>
      <c r="H158" s="8"/>
      <c r="I158" s="8"/>
      <c r="J158" s="8" t="s">
        <v>55</v>
      </c>
      <c r="K158" s="8"/>
      <c r="L158" s="14"/>
      <c r="M158" s="8"/>
      <c r="N158" s="8"/>
      <c r="O158" s="8" t="s">
        <v>79</v>
      </c>
      <c r="P158" s="22" t="s">
        <v>693</v>
      </c>
      <c r="Q158" s="6" t="s">
        <v>36</v>
      </c>
      <c r="R158" s="15" t="s">
        <v>75</v>
      </c>
      <c r="S158" s="22" t="s">
        <v>693</v>
      </c>
      <c r="T158" s="23" t="s">
        <v>694</v>
      </c>
      <c r="U158" s="24">
        <v>46050</v>
      </c>
      <c r="V158" s="24">
        <v>45926</v>
      </c>
      <c r="W158" s="24">
        <v>47751</v>
      </c>
      <c r="X158" s="17" t="s">
        <v>40</v>
      </c>
      <c r="Y158" s="17" t="s">
        <v>41</v>
      </c>
      <c r="Z158" s="17">
        <v>1</v>
      </c>
    </row>
    <row r="159" ht="15" customHeight="1" spans="1:26">
      <c r="A159" s="8">
        <v>156</v>
      </c>
      <c r="B159" s="8" t="s">
        <v>695</v>
      </c>
      <c r="C159" s="6" t="s">
        <v>30</v>
      </c>
      <c r="D159" s="21" t="s">
        <v>696</v>
      </c>
      <c r="E159" s="14"/>
      <c r="F159" s="8"/>
      <c r="G159" s="8"/>
      <c r="H159" s="8"/>
      <c r="I159" s="8"/>
      <c r="J159" s="8" t="s">
        <v>55</v>
      </c>
      <c r="K159" s="8"/>
      <c r="L159" s="14"/>
      <c r="M159" s="8"/>
      <c r="N159" s="8"/>
      <c r="O159" s="8" t="s">
        <v>79</v>
      </c>
      <c r="P159" s="22" t="s">
        <v>697</v>
      </c>
      <c r="Q159" s="6" t="s">
        <v>36</v>
      </c>
      <c r="R159" s="15" t="s">
        <v>75</v>
      </c>
      <c r="S159" s="22" t="s">
        <v>697</v>
      </c>
      <c r="T159" s="23" t="s">
        <v>698</v>
      </c>
      <c r="U159" s="24">
        <v>46050</v>
      </c>
      <c r="V159" s="24">
        <v>45754</v>
      </c>
      <c r="W159" s="24">
        <v>47579</v>
      </c>
      <c r="X159" s="17" t="s">
        <v>40</v>
      </c>
      <c r="Y159" s="17" t="s">
        <v>41</v>
      </c>
      <c r="Z159" s="17">
        <v>1</v>
      </c>
    </row>
    <row r="160" ht="15" customHeight="1" spans="1:26">
      <c r="A160" s="8">
        <v>157</v>
      </c>
      <c r="B160" s="8" t="s">
        <v>699</v>
      </c>
      <c r="C160" s="6" t="s">
        <v>30</v>
      </c>
      <c r="D160" s="21" t="s">
        <v>700</v>
      </c>
      <c r="E160" s="14"/>
      <c r="F160" s="8"/>
      <c r="G160" s="8"/>
      <c r="H160" s="8"/>
      <c r="I160" s="8"/>
      <c r="J160" s="8" t="s">
        <v>55</v>
      </c>
      <c r="K160" s="8"/>
      <c r="L160" s="14"/>
      <c r="M160" s="8"/>
      <c r="N160" s="8"/>
      <c r="O160" s="8" t="s">
        <v>79</v>
      </c>
      <c r="P160" s="22" t="s">
        <v>701</v>
      </c>
      <c r="Q160" s="6" t="s">
        <v>36</v>
      </c>
      <c r="R160" s="15" t="s">
        <v>75</v>
      </c>
      <c r="S160" s="22" t="s">
        <v>701</v>
      </c>
      <c r="T160" s="23" t="s">
        <v>702</v>
      </c>
      <c r="U160" s="24">
        <v>46050</v>
      </c>
      <c r="V160" s="24">
        <v>45754</v>
      </c>
      <c r="W160" s="24">
        <v>47579</v>
      </c>
      <c r="X160" s="17" t="s">
        <v>40</v>
      </c>
      <c r="Y160" s="17" t="s">
        <v>41</v>
      </c>
      <c r="Z160" s="17">
        <v>1</v>
      </c>
    </row>
    <row r="161" ht="15" customHeight="1" spans="1:26">
      <c r="A161" s="8">
        <v>158</v>
      </c>
      <c r="B161" s="8" t="s">
        <v>703</v>
      </c>
      <c r="C161" s="6" t="s">
        <v>30</v>
      </c>
      <c r="D161" s="21" t="s">
        <v>704</v>
      </c>
      <c r="E161" s="14"/>
      <c r="F161" s="8"/>
      <c r="G161" s="8"/>
      <c r="H161" s="8"/>
      <c r="I161" s="8"/>
      <c r="J161" s="8" t="s">
        <v>55</v>
      </c>
      <c r="K161" s="8"/>
      <c r="L161" s="14"/>
      <c r="M161" s="8"/>
      <c r="N161" s="8"/>
      <c r="O161" s="8" t="s">
        <v>79</v>
      </c>
      <c r="P161" s="22" t="s">
        <v>705</v>
      </c>
      <c r="Q161" s="6" t="s">
        <v>36</v>
      </c>
      <c r="R161" s="15" t="s">
        <v>75</v>
      </c>
      <c r="S161" s="22" t="s">
        <v>705</v>
      </c>
      <c r="T161" s="23" t="s">
        <v>706</v>
      </c>
      <c r="U161" s="24">
        <v>46050</v>
      </c>
      <c r="V161" s="24">
        <v>45743</v>
      </c>
      <c r="W161" s="24">
        <v>47568</v>
      </c>
      <c r="X161" s="17" t="s">
        <v>40</v>
      </c>
      <c r="Y161" s="17" t="s">
        <v>41</v>
      </c>
      <c r="Z161" s="17">
        <v>1</v>
      </c>
    </row>
    <row r="162" ht="15" customHeight="1" spans="1:26">
      <c r="A162" s="8">
        <v>159</v>
      </c>
      <c r="B162" s="8" t="s">
        <v>707</v>
      </c>
      <c r="C162" s="6" t="s">
        <v>30</v>
      </c>
      <c r="D162" s="21" t="s">
        <v>708</v>
      </c>
      <c r="E162" s="14"/>
      <c r="F162" s="8"/>
      <c r="G162" s="8"/>
      <c r="H162" s="8"/>
      <c r="I162" s="8"/>
      <c r="J162" s="8" t="s">
        <v>55</v>
      </c>
      <c r="K162" s="8"/>
      <c r="L162" s="14"/>
      <c r="M162" s="8"/>
      <c r="N162" s="8"/>
      <c r="O162" s="8" t="s">
        <v>103</v>
      </c>
      <c r="P162" s="22" t="s">
        <v>709</v>
      </c>
      <c r="Q162" s="6" t="s">
        <v>36</v>
      </c>
      <c r="R162" s="15" t="s">
        <v>75</v>
      </c>
      <c r="S162" s="22" t="s">
        <v>709</v>
      </c>
      <c r="T162" s="23" t="s">
        <v>710</v>
      </c>
      <c r="U162" s="24">
        <v>46050</v>
      </c>
      <c r="V162" s="24">
        <v>46050</v>
      </c>
      <c r="W162" s="24">
        <v>47875</v>
      </c>
      <c r="X162" s="17" t="s">
        <v>40</v>
      </c>
      <c r="Y162" s="17" t="s">
        <v>41</v>
      </c>
      <c r="Z162" s="17">
        <v>1</v>
      </c>
    </row>
    <row r="163" ht="15" customHeight="1" spans="1:26">
      <c r="A163" s="8">
        <v>160</v>
      </c>
      <c r="B163" s="8" t="s">
        <v>711</v>
      </c>
      <c r="C163" s="6" t="s">
        <v>30</v>
      </c>
      <c r="D163" s="23" t="s">
        <v>712</v>
      </c>
      <c r="E163" s="14"/>
      <c r="F163" s="8"/>
      <c r="G163" s="8"/>
      <c r="H163" s="8"/>
      <c r="I163" s="8"/>
      <c r="J163" s="8" t="s">
        <v>713</v>
      </c>
      <c r="K163" s="8" t="s">
        <v>33</v>
      </c>
      <c r="L163" s="14"/>
      <c r="M163" s="8"/>
      <c r="N163" s="8"/>
      <c r="O163" s="8" t="s">
        <v>34</v>
      </c>
      <c r="P163" s="23" t="s">
        <v>714</v>
      </c>
      <c r="Q163" s="6" t="s">
        <v>36</v>
      </c>
      <c r="R163" s="8" t="s">
        <v>37</v>
      </c>
      <c r="S163" s="23" t="s">
        <v>714</v>
      </c>
      <c r="T163" s="23" t="s">
        <v>715</v>
      </c>
      <c r="U163" s="24">
        <v>46050</v>
      </c>
      <c r="V163" s="20">
        <v>46050</v>
      </c>
      <c r="W163" s="20">
        <v>47875</v>
      </c>
      <c r="X163" s="17" t="s">
        <v>40</v>
      </c>
      <c r="Y163" s="17" t="s">
        <v>41</v>
      </c>
      <c r="Z163" s="17">
        <v>1</v>
      </c>
    </row>
    <row r="164" ht="15" customHeight="1" spans="1:26">
      <c r="A164" s="8">
        <v>161</v>
      </c>
      <c r="B164" s="8" t="s">
        <v>445</v>
      </c>
      <c r="C164" s="6" t="s">
        <v>30</v>
      </c>
      <c r="D164" s="23" t="s">
        <v>446</v>
      </c>
      <c r="E164" s="14"/>
      <c r="F164" s="8"/>
      <c r="G164" s="8"/>
      <c r="H164" s="8"/>
      <c r="I164" s="8"/>
      <c r="J164" s="8" t="s">
        <v>55</v>
      </c>
      <c r="K164" s="8"/>
      <c r="L164" s="14"/>
      <c r="M164" s="8"/>
      <c r="N164" s="8"/>
      <c r="O164" s="8" t="s">
        <v>45</v>
      </c>
      <c r="P164" s="23" t="s">
        <v>716</v>
      </c>
      <c r="Q164" s="6" t="s">
        <v>36</v>
      </c>
      <c r="R164" s="8" t="s">
        <v>37</v>
      </c>
      <c r="S164" s="23" t="s">
        <v>716</v>
      </c>
      <c r="T164" s="23" t="s">
        <v>717</v>
      </c>
      <c r="U164" s="24">
        <v>46050</v>
      </c>
      <c r="V164" s="20">
        <v>45134</v>
      </c>
      <c r="W164" s="20">
        <v>46960</v>
      </c>
      <c r="X164" s="17" t="s">
        <v>40</v>
      </c>
      <c r="Y164" s="17" t="s">
        <v>41</v>
      </c>
      <c r="Z164" s="17">
        <v>1</v>
      </c>
    </row>
    <row r="165" ht="15" customHeight="1" spans="1:26">
      <c r="A165" s="8">
        <v>162</v>
      </c>
      <c r="B165" s="8" t="s">
        <v>505</v>
      </c>
      <c r="C165" s="6" t="s">
        <v>30</v>
      </c>
      <c r="D165" s="23" t="s">
        <v>506</v>
      </c>
      <c r="E165" s="14"/>
      <c r="F165" s="8"/>
      <c r="G165" s="8"/>
      <c r="H165" s="8"/>
      <c r="I165" s="8"/>
      <c r="J165" s="8" t="s">
        <v>55</v>
      </c>
      <c r="K165" s="8"/>
      <c r="L165" s="14"/>
      <c r="M165" s="8"/>
      <c r="N165" s="8"/>
      <c r="O165" s="8" t="s">
        <v>56</v>
      </c>
      <c r="P165" s="23" t="s">
        <v>718</v>
      </c>
      <c r="Q165" s="6" t="s">
        <v>36</v>
      </c>
      <c r="R165" s="8" t="s">
        <v>37</v>
      </c>
      <c r="S165" s="23" t="s">
        <v>718</v>
      </c>
      <c r="T165" s="23" t="s">
        <v>719</v>
      </c>
      <c r="U165" s="24">
        <v>46050</v>
      </c>
      <c r="V165" s="20">
        <v>46100</v>
      </c>
      <c r="W165" s="20">
        <v>47925</v>
      </c>
      <c r="X165" s="17" t="s">
        <v>40</v>
      </c>
      <c r="Y165" s="17" t="s">
        <v>41</v>
      </c>
      <c r="Z165" s="17">
        <v>1</v>
      </c>
    </row>
    <row r="166" ht="15" customHeight="1" spans="1:26">
      <c r="A166" s="8">
        <v>163</v>
      </c>
      <c r="B166" s="8" t="s">
        <v>720</v>
      </c>
      <c r="C166" s="6" t="s">
        <v>30</v>
      </c>
      <c r="D166" s="23" t="s">
        <v>721</v>
      </c>
      <c r="E166" s="14"/>
      <c r="F166" s="8"/>
      <c r="G166" s="8"/>
      <c r="H166" s="8"/>
      <c r="I166" s="8"/>
      <c r="J166" s="8" t="s">
        <v>55</v>
      </c>
      <c r="K166" s="8"/>
      <c r="L166" s="14"/>
      <c r="M166" s="8"/>
      <c r="N166" s="8"/>
      <c r="O166" s="8" t="s">
        <v>56</v>
      </c>
      <c r="P166" s="23" t="s">
        <v>722</v>
      </c>
      <c r="Q166" s="6" t="s">
        <v>36</v>
      </c>
      <c r="R166" s="8" t="s">
        <v>37</v>
      </c>
      <c r="S166" s="23" t="s">
        <v>722</v>
      </c>
      <c r="T166" s="23" t="s">
        <v>723</v>
      </c>
      <c r="U166" s="24">
        <v>46050</v>
      </c>
      <c r="V166" s="20">
        <v>46100</v>
      </c>
      <c r="W166" s="20">
        <v>47925</v>
      </c>
      <c r="X166" s="17" t="s">
        <v>40</v>
      </c>
      <c r="Y166" s="17" t="s">
        <v>41</v>
      </c>
      <c r="Z166" s="17">
        <v>1</v>
      </c>
    </row>
    <row r="167" customFormat="1" ht="15" customHeight="1" spans="1:26">
      <c r="A167" s="8">
        <v>164</v>
      </c>
      <c r="B167" s="8" t="s">
        <v>283</v>
      </c>
      <c r="C167" s="6" t="s">
        <v>30</v>
      </c>
      <c r="D167" s="23" t="s">
        <v>284</v>
      </c>
      <c r="E167" s="14"/>
      <c r="F167" s="8"/>
      <c r="G167" s="8"/>
      <c r="H167" s="8"/>
      <c r="I167" s="8"/>
      <c r="J167" s="8" t="s">
        <v>55</v>
      </c>
      <c r="K167" s="8"/>
      <c r="L167" s="14"/>
      <c r="M167" s="8"/>
      <c r="N167" s="8"/>
      <c r="O167" s="8" t="s">
        <v>56</v>
      </c>
      <c r="P167" s="23" t="s">
        <v>724</v>
      </c>
      <c r="Q167" s="6" t="s">
        <v>36</v>
      </c>
      <c r="R167" s="8" t="s">
        <v>37</v>
      </c>
      <c r="S167" s="23" t="s">
        <v>724</v>
      </c>
      <c r="T167" s="23" t="s">
        <v>725</v>
      </c>
      <c r="U167" s="24">
        <v>46050</v>
      </c>
      <c r="V167" s="20">
        <v>46138</v>
      </c>
      <c r="W167" s="20">
        <v>47963</v>
      </c>
      <c r="X167" s="17" t="s">
        <v>40</v>
      </c>
      <c r="Y167" s="17" t="s">
        <v>41</v>
      </c>
      <c r="Z167" s="17">
        <v>1</v>
      </c>
    </row>
    <row r="168" s="1" customFormat="1" ht="15" customHeight="1" spans="1:26">
      <c r="A168" s="8">
        <v>165</v>
      </c>
      <c r="B168" s="8" t="s">
        <v>279</v>
      </c>
      <c r="C168" s="6" t="s">
        <v>30</v>
      </c>
      <c r="D168" s="23" t="s">
        <v>280</v>
      </c>
      <c r="E168" s="14"/>
      <c r="F168" s="8"/>
      <c r="G168" s="8"/>
      <c r="H168" s="8"/>
      <c r="I168" s="8"/>
      <c r="J168" s="8" t="s">
        <v>55</v>
      </c>
      <c r="K168" s="8"/>
      <c r="L168" s="14"/>
      <c r="M168" s="8"/>
      <c r="N168" s="8"/>
      <c r="O168" s="8" t="s">
        <v>56</v>
      </c>
      <c r="P168" s="23" t="s">
        <v>726</v>
      </c>
      <c r="Q168" s="6" t="s">
        <v>36</v>
      </c>
      <c r="R168" s="8" t="s">
        <v>37</v>
      </c>
      <c r="S168" s="23" t="s">
        <v>726</v>
      </c>
      <c r="T168" s="23" t="s">
        <v>727</v>
      </c>
      <c r="U168" s="24">
        <v>46050</v>
      </c>
      <c r="V168" s="20">
        <v>46138</v>
      </c>
      <c r="W168" s="20">
        <v>47963</v>
      </c>
      <c r="X168" s="17" t="s">
        <v>40</v>
      </c>
      <c r="Y168" s="17" t="s">
        <v>41</v>
      </c>
      <c r="Z168" s="17">
        <v>1</v>
      </c>
    </row>
    <row r="169" ht="15" customHeight="1" spans="1:26">
      <c r="A169" s="8">
        <v>166</v>
      </c>
      <c r="B169" s="8" t="s">
        <v>728</v>
      </c>
      <c r="C169" s="6" t="s">
        <v>30</v>
      </c>
      <c r="D169" s="23" t="s">
        <v>729</v>
      </c>
      <c r="E169" s="14"/>
      <c r="F169" s="8"/>
      <c r="G169" s="8"/>
      <c r="H169" s="8"/>
      <c r="I169" s="8"/>
      <c r="J169" s="8" t="s">
        <v>55</v>
      </c>
      <c r="K169" s="8"/>
      <c r="L169" s="14"/>
      <c r="M169" s="8"/>
      <c r="N169" s="8"/>
      <c r="O169" s="8" t="s">
        <v>56</v>
      </c>
      <c r="P169" s="23" t="s">
        <v>730</v>
      </c>
      <c r="Q169" s="6" t="s">
        <v>36</v>
      </c>
      <c r="R169" s="8" t="s">
        <v>37</v>
      </c>
      <c r="S169" s="23" t="s">
        <v>730</v>
      </c>
      <c r="T169" s="23" t="s">
        <v>731</v>
      </c>
      <c r="U169" s="24">
        <v>46050</v>
      </c>
      <c r="V169" s="20">
        <v>46100</v>
      </c>
      <c r="W169" s="20">
        <v>47925</v>
      </c>
      <c r="X169" s="17" t="s">
        <v>40</v>
      </c>
      <c r="Y169" s="17" t="s">
        <v>41</v>
      </c>
      <c r="Z169" s="17">
        <v>1</v>
      </c>
    </row>
    <row r="170" ht="15" customHeight="1" spans="1:26">
      <c r="A170" s="8">
        <v>167</v>
      </c>
      <c r="B170" s="25" t="s">
        <v>732</v>
      </c>
      <c r="C170" s="6" t="s">
        <v>30</v>
      </c>
      <c r="D170" s="26" t="s">
        <v>733</v>
      </c>
      <c r="E170" s="14"/>
      <c r="F170" s="8"/>
      <c r="G170" s="8"/>
      <c r="H170" s="8"/>
      <c r="I170" s="8"/>
      <c r="J170" s="8" t="s">
        <v>734</v>
      </c>
      <c r="K170" s="8" t="s">
        <v>33</v>
      </c>
      <c r="L170" s="14"/>
      <c r="M170" s="8"/>
      <c r="N170" s="8"/>
      <c r="O170" s="8" t="s">
        <v>73</v>
      </c>
      <c r="P170" s="26" t="s">
        <v>735</v>
      </c>
      <c r="Q170" s="6" t="s">
        <v>36</v>
      </c>
      <c r="R170" s="15" t="s">
        <v>75</v>
      </c>
      <c r="S170" s="26" t="s">
        <v>735</v>
      </c>
      <c r="T170" s="27" t="s">
        <v>736</v>
      </c>
      <c r="U170" s="28">
        <v>46051</v>
      </c>
      <c r="V170" s="28">
        <v>46051</v>
      </c>
      <c r="W170" s="28">
        <v>47876</v>
      </c>
      <c r="X170" s="17" t="s">
        <v>40</v>
      </c>
      <c r="Y170" s="17" t="s">
        <v>41</v>
      </c>
      <c r="Z170" s="17">
        <v>1</v>
      </c>
    </row>
    <row r="171" ht="15" customHeight="1" spans="1:26">
      <c r="A171" s="8">
        <v>168</v>
      </c>
      <c r="B171" s="25" t="s">
        <v>737</v>
      </c>
      <c r="C171" s="6" t="s">
        <v>30</v>
      </c>
      <c r="D171" s="26" t="s">
        <v>738</v>
      </c>
      <c r="E171" s="14"/>
      <c r="F171" s="8"/>
      <c r="G171" s="8"/>
      <c r="H171" s="8"/>
      <c r="I171" s="8"/>
      <c r="J171" s="8" t="s">
        <v>55</v>
      </c>
      <c r="K171" s="8"/>
      <c r="L171" s="14"/>
      <c r="M171" s="8"/>
      <c r="N171" s="8"/>
      <c r="O171" s="8" t="s">
        <v>739</v>
      </c>
      <c r="P171" s="26" t="s">
        <v>740</v>
      </c>
      <c r="Q171" s="6" t="s">
        <v>36</v>
      </c>
      <c r="R171" s="15" t="s">
        <v>75</v>
      </c>
      <c r="S171" s="26" t="s">
        <v>740</v>
      </c>
      <c r="T171" s="25" t="s">
        <v>741</v>
      </c>
      <c r="U171" s="28">
        <v>46051</v>
      </c>
      <c r="V171" s="28">
        <v>45754</v>
      </c>
      <c r="W171" s="8"/>
      <c r="X171" s="17" t="s">
        <v>40</v>
      </c>
      <c r="Y171" s="17" t="s">
        <v>41</v>
      </c>
      <c r="Z171" s="17">
        <v>1</v>
      </c>
    </row>
  </sheetData>
  <mergeCells count="18">
    <mergeCell ref="B1:W1"/>
    <mergeCell ref="D2:I2"/>
    <mergeCell ref="J2:L2"/>
    <mergeCell ref="M2:N2"/>
    <mergeCell ref="B2:B3"/>
    <mergeCell ref="C2:C3"/>
    <mergeCell ref="O2:O3"/>
    <mergeCell ref="P2:P3"/>
    <mergeCell ref="Q2:Q3"/>
    <mergeCell ref="R2:R3"/>
    <mergeCell ref="S2:S3"/>
    <mergeCell ref="T2:T3"/>
    <mergeCell ref="U2:U3"/>
    <mergeCell ref="V2:V3"/>
    <mergeCell ref="W2:W3"/>
    <mergeCell ref="X2:X3"/>
    <mergeCell ref="Y2:Y3"/>
    <mergeCell ref="Z2:Z3"/>
  </mergeCells>
  <dataValidations count="1">
    <dataValidation type="list" allowBlank="1" showInputMessage="1" showErrorMessage="1" sqref="C1">
      <formula1>"法人及非法人组织,个体工商户"</formula1>
    </dataValidation>
  </dataValidations>
  <pageMargins left="0.700694444444445" right="0.700694444444445" top="0.751388888888889" bottom="0.751388888888889" header="0.298611111111111" footer="0.298611111111111"/>
  <pageSetup paperSize="9" scale="4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WPS_1343060706</cp:lastModifiedBy>
  <dcterms:created xsi:type="dcterms:W3CDTF">2006-09-16T08:00:00Z</dcterms:created>
  <dcterms:modified xsi:type="dcterms:W3CDTF">2026-01-29T06:21:36Z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604DFF5D035D434DA5906C7550C93408_13</vt:lpwstr>
  </property>
  <property fmtid="{D5CDD505-2E9C-101B-9397-08002B2CF9AE}" pid="4" name="CalculationRule">
    <vt:i4>0</vt:i4>
  </property>
</Properties>
</file>