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840" windowHeight="9675" tabRatio="549"/>
  </bookViews>
  <sheets>
    <sheet name="行政许可" sheetId="2" r:id="rId1"/>
    <sheet name="Sheet1" sheetId="3" r:id="rId2"/>
  </sheets>
  <calcPr calcId="12451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<sst xmlns="http://schemas.openxmlformats.org/spreadsheetml/2006/main" count="2735" uniqueCount="909">
  <si>
    <t>2025年12月“双公示”信息台账模板（行政许可）</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</si>
  <si>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</si>
  <si>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</si>
  <si>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</si>
  <si>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</si>
  <si>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</si>
  <si>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</si>
  <si>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</si>
  <si>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</si>
  <si>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</si>
  <si>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</si>
  <si>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</si>
  <si>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</si>
  <si>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</si>
  <si>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</si>
  <si>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</si>
  <si>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</si>
  <si>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</si>
  <si>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</si>
  <si>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</si>
  <si>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</si>
  <si>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</si>
  <si>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</si>
  <si>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</si>
  <si>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</si>
  <si>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</si>
  <si>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</si>
  <si>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</si>
  <si>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</si>
  <si>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云南准源医疗器械有限公司</t>
  </si>
  <si>
    <t>法人及非法人组织</t>
  </si>
  <si>
    <t>91530102MAG0ARXC23</t>
  </si>
  <si>
    <t>徐万洪</t>
  </si>
  <si>
    <t>身份证</t>
  </si>
  <si>
    <t>医疗器械经营许可新办</t>
  </si>
  <si>
    <t>滇昆药监械经营许20250932号</t>
  </si>
  <si>
    <t>核准</t>
  </si>
  <si>
    <t>医疗器械经营许可证</t>
  </si>
  <si>
    <t>企业名称：云南准源医疗器械有限公司；经营方式：批发；经营场所：云南省昆明市五华区大观街道办事处环城西路139号7层A3室；库房地址：委托云南汇丰祥医药控股集团有限公司代储代配，地址：云南省昆明市高新技术产业基地(马金铺)高登街789号3号仓库(4号加工厂房):云南省昆明市高新开发区昌源中路19号1幢2层、3层；法定代表人：徐万洪；企业负责人：徐万洪；质量负责人：张华丽；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</si>
  <si>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昆明市五华区市场监督管理局</t>
  </si>
  <si>
    <t>11530102MB0U91405R</t>
  </si>
  <si>
    <t>云南简康商贸有限公司</t>
  </si>
  <si>
    <t>91530102MAG1CA8G1J</t>
  </si>
  <si>
    <t>赵剑强</t>
  </si>
  <si>
    <t>滇昆药监械经营许20250933号</t>
  </si>
  <si>
    <t>企业名称：云南简康商贸有限公司；经营方式：批发；经营场所：云南省昆明市五华区王筇路179号云时代广场1幢4层B座405室；库房地址：委托昆明悦来达医药有限责任公司代储代配，地址：云南省昆明市五华区普吉客运站旁河北路中段；法定代表人：赵剑强；企业负责人：赵剑强；质量负责人：赵剑斌；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</si>
  <si>
    <t>云南威高医药科技有限公司</t>
  </si>
  <si>
    <t>91530102MA6P8D0U5E</t>
  </si>
  <si>
    <t>方正</t>
  </si>
  <si>
    <t>滇昆药监械经营许20250934号</t>
  </si>
  <si>
    <t>企业名称：云南威高医药科技有限公司；经营方式：批发；经营场所：云南省昆明市五华区王家桥路59号时代欣苑（王家桥云冶生活区）第A地块C幢1层02号；库房地址：云南省昆明市五华区黄土坡滇缅大道泰来物流仓库2-1、2-2号；法定代表人：方正；企业负责人：韩磊；质量负责人：车佳慧；经营范围：2002年分类目录：
6801-基础外科手术器械,6804-眼科手术器械,6807-胸腔心血管外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6840-临床检验分析仪器及诊断试剂（诊断试剂除外）,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20-中医器械,21-医用软件,22-临床检验器械</t>
  </si>
  <si>
    <t>昆明诺阳科技有限公司</t>
  </si>
  <si>
    <t>91530102MA6K8ARY7M</t>
  </si>
  <si>
    <t>王丽萍</t>
  </si>
  <si>
    <t>医疗器械经营许可变更</t>
  </si>
  <si>
    <t>滇昆药监械经营许20220438号</t>
  </si>
  <si>
    <t>企业名称：昆明诺阳科技有限公司；经营方式：批发；经营场所：云南省昆明市五华区昆瑞路273号云安阳光城14幢10层1003、1004层；库房地址：委托云南汇丰祥医药控股集团有限公司代储代配，地址：云南省昆明市高新技术产业基地（马金铺）高登街789号3号仓库（4号加工厂房）；云南省昆明市高新开发区昌源中路19号1幢2层、3层；法定代表人：王丽萍；企业负责人：王丽萍；质量负责人：马文峰；经营范围：2002年分类目录：
6801基础外科手术器械，6807胸腔心血管外科手术器械，6809泌尿肛肠外科手术器械，6812妇产科用手术器械，6815注射穿刺器械，6821医用电子仪器设备，6823医用超声仪器及有关设备，6826物理治疗及康复设备，6828医用磁共振设备，6831医用X射线附属设备及部件，6832医用高能射线设备，6833医用核素设备，6840临床检验分析仪器及诊断试剂（诊断试剂需低温冷藏运输贮存），6841医用化验和基础设备器具，6845体外循环及血液处理设备，6864医用卫生材料及敷料，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</si>
  <si>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山东威高集团医用高分子制品股份有限公司昆明销售分公司</t>
  </si>
  <si>
    <t>915301007535934290</t>
  </si>
  <si>
    <t>无</t>
  </si>
  <si>
    <t>医疗器械经营许可延续</t>
  </si>
  <si>
    <t>滇昆药监械经营许20150830号</t>
  </si>
  <si>
    <t>企业名称：山东威高集团医用高分子制品股份有限公司昆明销售分公司；经营方式：批发；经营场所：云南省昆明市五华区王家桥路59号时代欣苑(王家桥云冶生活区)第A地块C幢1层01号；库房地址：昆明市黄土坡昆瑞路 泰来物流仓库5-1号；法定代表人：无；企业负责人：马晓杰；质量负责人：陆迅；经营范围：2002年分类目录：
6815注射穿刺器械，6821医用电子仪器设备，6840临床检验分析仪器及诊断试剂（诊断试剂除外），6841医用化验和基础设备器具，6845体外循环及血液处理设备，6846植入材料和人工器官，6864医用卫生材料及敷料，6865医用缝合材料及粘合剂，6866医用高分子材料及制品，6877介入器材
2017年分类目录：
02无源手术器械，08呼吸、麻醉和急救器械，10输血、透析和体外循环器械，14注输、护理和防护器械，22临床检验器械，6840体外诊断试剂</t>
  </si>
  <si>
    <t>昆明康佳康经贸有限公司</t>
  </si>
  <si>
    <t>91530100731206336R</t>
  </si>
  <si>
    <t>陈奇龙</t>
  </si>
  <si>
    <t>滇昆药监械经营许20160269号</t>
  </si>
  <si>
    <t>企业名称：昆明康佳康经贸有限公司；经营方式：批发；经营场所：云南省昆明市五华区王筇路泛亚科技术新区（西北片区）云时代广场3幢（金御）9楼902、903号；库房地址：云南省昆明市五华区王筇路泛亚科技术新区（西北片区）云时代广场3幢（金御）9楼903、905、906、907号；法定代表人：陈奇龙；企业负责人：陈奇龙；质量负责人：张淑琼；经营范围：2002年分类目录：
6801基础外科手术器械，6804眼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</si>
  <si>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一心堂药业集团股份有限公司昆明版筑翠园连锁店</t>
  </si>
  <si>
    <t>91530102MA6Q1PD67D</t>
  </si>
  <si>
    <t>滇昆药监械经营许20210055号</t>
  </si>
  <si>
    <t>企业名称：一心堂药业集团股份有限公司昆明版筑翠园连锁店；经营方式：零售；经营场所：云南省昆明市五华区虹山东路9号版筑翠园：16栋1层1、2、3号商铺；库房地址：无；法定代表人：无；企业负责人：尹世升；质量负责人：徐万学；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</si>
  <si>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云南健之佳连锁健康药房有限公司昆明万科西郡小区分店</t>
  </si>
  <si>
    <t>91530102MAC4741X8T</t>
  </si>
  <si>
    <t>药品经营许可变更</t>
  </si>
  <si>
    <t>滇CB871a00533</t>
  </si>
  <si>
    <t>药品经营许可证</t>
  </si>
  <si>
    <t>企业名称：云南健之佳连锁健康药房有限公司昆明万科西郡小区分店；经营方式：零售(连锁)；经营场所：云南省昆明市五华区普吉街道办事处万科西郡小区8栋S111、S112号商铺；库房地址：无；法定代表人：无；企业负责人：李俊芬；质量负责人：李俊芬；经营范围：中药饮片，中成药，化学药，生物制品（含其他生物制品），肽类激素（仅限于胰岛素），以上范围含冷藏不含冷冻药品</t>
  </si>
  <si>
    <t>云南健之佳连锁健康药房有限公司昆明创意英国二分店</t>
  </si>
  <si>
    <t>91530102MA6PWR4B43</t>
  </si>
  <si>
    <t>滇CB871a90536</t>
  </si>
  <si>
    <t>企业名称：云南健之佳连锁健康药房有限公司昆明创意英国二分店；经营方式：零售(连锁)；经营场所：云南省昆明市五华区创意英国国际公寓D座泰晤士大道1号；库房地址：无；法定代表人：无；企业负责人：李颖；质量负责人：李颖；经营范围：中药饮片，中成药，化学药，生物制品（含其他生物制品），肽类激素（仅限于胰岛素）（以上范围含冷藏不含冷冻药品）</t>
  </si>
  <si>
    <t>一心堂药业集团股份有限公司昆明华景苑小区连锁店</t>
  </si>
  <si>
    <t>9153000005946415XX</t>
  </si>
  <si>
    <t>滇CB871a01248</t>
  </si>
  <si>
    <t>企业名称：一心堂药业集团股份有限公司昆明华景苑小区连锁店；经营方式：零售(连锁)；经营场所：云南省昆明市五华区羊仙坡北路华景苑小区5-2、5-3号；库房地址：无；法定代表人：无；企业负责人：苏杰；质量负责人：苏杰；经营范围：中药饮片，中成药，化学药，生物制品，肽类激素（仅限于胰岛素），以上范围含冷藏不含冷冻药品</t>
  </si>
  <si>
    <t>一心堂药业集团股份有限公司昆明厂口连锁店</t>
  </si>
  <si>
    <t>91530000668276736P</t>
  </si>
  <si>
    <t>滇CB871a02328</t>
  </si>
  <si>
    <t>企业名称：一心堂药业集团股份有限公司昆明厂口连锁店；经营方式：零售(连锁)；经营场所：云南省昆明市厂口乡厂口街中段；库房地址：无；法定代表人：无；企业负责人：张志凤；质量负责人：张志凤；经营范围：中药饮片，中成药，化学药，生物制品，肽类激素（仅限于胰岛素），以上范围含冷藏不含冷冻药品</t>
  </si>
  <si>
    <t>一心堂药业集团股份有限公司昆明碧桂园玺台连锁店</t>
  </si>
  <si>
    <t>91530102MA6QB4UU9W</t>
  </si>
  <si>
    <t>滇CB871a02335</t>
  </si>
  <si>
    <t>企业名称：一心堂药业集团股份有限公司昆明碧桂园玺台连锁店；经营方式：零售(连锁)；经营场所：云南省昆明市五华区普吉街道办事处陈家营与沙河路交叉口鑫韩广场9号楼1层110号；库房地址：无；法定代表人：无；企业负责人：杨灵云；质量负责人：杨灵云；经营范围：中药饮片，中成药，化学药，生物制品，肽类激素（仅限于胰岛素），以上范围含冷藏不含冷冻药品</t>
  </si>
  <si>
    <t>一心堂药业集团股份有限公司昆明万科城凌峰上连锁店</t>
  </si>
  <si>
    <t>91530100MA6P88MQ9X</t>
  </si>
  <si>
    <t>滇CB871r02369</t>
  </si>
  <si>
    <t>企业名称：一心堂药业集团股份有限公司昆明万科城凌峰上连锁店；经营方式：零售(连锁)；经营场所：云南省昆明市五华区普吉街道办事处万科西璟小区3幢S3-01,02,03号商铺；库房地址：无；法定代表人：无；企业负责人：杜艳芹；质量负责人：杜艳芹；经营范围：中药饮片，中成药，化学药，生物制品，肽类激素（仅限于胰岛素），以上范围含冷藏不含冷冻药品</t>
  </si>
  <si>
    <t>一心堂药业集团股份有限公司昆明王家桥连锁二店</t>
  </si>
  <si>
    <t>91530000080401022U</t>
  </si>
  <si>
    <t>滇CB871a01061</t>
  </si>
  <si>
    <t>企业名称：一心堂药业集团股份有限公司昆明王家桥连锁二店；经营方式：零售(连锁)；经营场所：云南省昆明市普吉办事处联家社区林家院村二组王家桥路135号；库房地址：无；法定代表人：无；企业负责人：杜慧仙；质量负责人：杜慧仙；经营范围：中药饮片，中成药，化学药，生物制品，肽类激素（仅限于胰岛素），以上范围含冷藏不含冷冻药品</t>
  </si>
  <si>
    <t>一心堂药业集团股份有限公司昆明王家桥连锁三店</t>
  </si>
  <si>
    <t>91530000083263470U</t>
  </si>
  <si>
    <t>滇CB871a01251</t>
  </si>
  <si>
    <t>企业名称：一心堂药业集团股份有限公司昆明王家桥连锁三店；经营方式：零售(连锁)；经营场所：云南省昆明市普吉路王家桥林家院博众花园小区商务综合楼一楼3号；库房地址：无；法定代表人：无；企业负责人：马兰；质量负责人：马兰；经营范围：中药饮片，中成药，化学药，生物制品，肽类激素（仅限于胰岛素），以上范围含冷藏不含冷冻药品</t>
  </si>
  <si>
    <t>一心堂药业集团股份有限公司昆明上悦天地连锁二店</t>
  </si>
  <si>
    <t>91530102MA6PJT9G15</t>
  </si>
  <si>
    <t>滇CB871a00995</t>
  </si>
  <si>
    <t>企业名称：一心堂药业集团股份有限公司昆明上悦天地连锁二店；经营方式：零售(连锁)；经营场所：云南省昆明市五华区普吉街道办事处陈家营路上悦天地（龙湖璀璨星城）33号地块（云归苑）项目第一【幢】/单元1-S101号；库房地址：无；法定代表人：无；企业负责人：李萍；质量负责人：李萍；经营范围：中药饮片，中成药，化学药，生物制品，肽类激素（仅限于胰岛素），以上范围含冷藏不含冷冻药品</t>
  </si>
  <si>
    <t>一心堂药业集团股份有限公司昆明普吉家园连锁店</t>
  </si>
  <si>
    <t>915300005772955365</t>
  </si>
  <si>
    <t>滇CB871a00994</t>
  </si>
  <si>
    <t>企业名称：一心堂药业集团股份有限公司昆明普吉家园连锁店；经营方式：零售(连锁)；经营场所：云南省昆明市五华区普吉二组新村统建房一层15栋1-05、1-06号铺面；库房地址：无；法定代表人：无；企业负责人：李艳；质量负责人：李艳；经营范围：中药饮片，中成药，化学药，生物制品，肽类激素（仅限于胰岛素），以上范围含冷藏不含冷冻药品</t>
  </si>
  <si>
    <t>一心堂药业集团股份有限公司昆明花香四季小区连锁店</t>
  </si>
  <si>
    <t>91530102MA6Q9NHB1D</t>
  </si>
  <si>
    <t>滇CB871a02343</t>
  </si>
  <si>
    <t>企业名称：一心堂药业集团股份有限公司昆明花香四季小区连锁店；经营方式：零售(连锁)；经营场所：云南省昆明市五华区普吉路95号花香四季小区1栋1-6、1-7、1-8号商铺；库房地址：无；法定代表人：无；企业负责人：李新菊；质量负责人：李新菊；经营范围：中药饮片，中成药，化学药，生物制品，肽类激素（仅限于胰岛素），以上范围含冷藏不含冷冻药品</t>
  </si>
  <si>
    <t>一心堂药业集团股份有限公司昆明和悦名著连锁店</t>
  </si>
  <si>
    <t>91530102MA7FRY1W1Q</t>
  </si>
  <si>
    <t>滇CB871a00365</t>
  </si>
  <si>
    <t>企业名称：一心堂药业集团股份有限公司昆明和悦名著连锁店；经营方式：零售(连锁)；经营场所：云南省昆明市五华区普吉街道办事处熙悦花园8幢1层S809号；库房地址：无；法定代表人：无；企业负责人：许建丽；质量负责人：许建丽；经营范围：中药饮片，中成药，化学药，生物制品，肽类激素（仅限于胰岛素），以上范围含冷藏不含冷冻药品</t>
  </si>
  <si>
    <t>一心堂药业集团股份有限公司昆明吾悦花园小区连锁店</t>
  </si>
  <si>
    <t>91530102MA6PB8YC7J</t>
  </si>
  <si>
    <t>滇CB871a01640</t>
  </si>
  <si>
    <t>企业名称：一心堂药业集团股份有限公司昆明吾悦花园小区连锁店；经营方式：零售(连锁)；经营场所：云南省昆明市五华区普吉街道办事处吾悦花园1号楼7、8号商铺；库房地址：无；法定代表人：无；企业负责人：陆大庆；质量负责人：陆大庆；经营范围：中药饮片，中成药，化学药，生物制品，肽类激素（仅限于胰岛素），以上范围含冷藏不含冷冻药品</t>
  </si>
  <si>
    <t>一心堂药业集团股份有限公司昆明御辰商务中心连锁店</t>
  </si>
  <si>
    <t>91530102MA6QGUKAXQ</t>
  </si>
  <si>
    <t>滇CB871a02344</t>
  </si>
  <si>
    <t>企业名称：一心堂药业集团股份有限公司昆明御辰商务中心连锁店；经营方式：零售(连锁)；经营场所：云南省昆明市五华区普吉街道办事处大塘路与科普路交叉口御辰商务中心二期8幢1层107、108号；库房地址：无；法定代表人：无；企业负责人：夏云艳；质量负责人：夏云艳；经营范围：中药饮片，中成药，化学药，生物制品，肽类激素（仅限于胰岛素），以上范围含冷藏不含冷冻药品</t>
  </si>
  <si>
    <t>一心堂药业集团股份有限公司昆明大普吉连锁店</t>
  </si>
  <si>
    <t>91530100MA6K7UPX59</t>
  </si>
  <si>
    <t>滇CB871a00989</t>
  </si>
  <si>
    <t>企业名称：一心堂药业集团股份有限公司昆明大普吉连锁店；经营方式：零售(连锁)；经营场所：云南省昆明市五华区大普吉村同心路29号昆明浩丰仓储有限公司仓库；库房地址：无；法定代表人：无；企业负责人：李云珍；质量负责人：李云珍；经营范围：中药饮片，中成药，化学药，生物制品，肽类激素（仅限于胰岛素），以上范围含冷藏不含冷冻药品</t>
  </si>
  <si>
    <t>一心堂药业集团股份有限公司昆明新希望白麓城连锁三店</t>
  </si>
  <si>
    <t>91530100MA6N7TFW35</t>
  </si>
  <si>
    <t>滇CB871a02089</t>
  </si>
  <si>
    <t>企业名称：一心堂药业集团股份有限公司昆明新希望白麓城连锁三店；经营方式：零售(连锁)；经营场所：云南省昆明市五华区普吉街道办事处白麓城瑞璟苑3幢B座108号商铺；库房地址：无；法定代表人：无；企业负责人：夏兴梅；质量负责人：夏兴梅；经营范围：中药饮片，中成药，化学药，生物制品，肽类激素（仅限于胰岛素），以上范围含冷藏不含冷冻药品</t>
  </si>
  <si>
    <t>一心堂药业集团股份有限公司昆明万科城在峰上连锁店</t>
  </si>
  <si>
    <t>91530000083264465H</t>
  </si>
  <si>
    <t>滇CB871a02354</t>
  </si>
  <si>
    <t>企业名称：一心堂药业集团股份有限公司昆明万科城在峰上连锁店；经营方式：零售(连锁)；经营场所：云南省昆明市五华区普吉街道办事处万科城万科西雅小区4幢1层S4-06、07号；库房地址：无；法定代表人：无；企业负责人：；质量负责人：；经营范围：</t>
  </si>
  <si>
    <t>昆明星兆科技有限公司</t>
  </si>
  <si>
    <t>91530102MAEWLXJX7U</t>
  </si>
  <si>
    <t>张劲国</t>
  </si>
  <si>
    <t>滇昆药监械经营许20250943号</t>
  </si>
  <si>
    <t>企业名称：昆明星兆科技有限公司；经营方式：批发；经营场所：云南省昆明市五华区普吉街道办事处普吉社区科普路505号普洱茶文化科技中心（国茶港）A栋3层03-02号；库房地址：委托云南昊邦医药销售有限公司代储代配，地址：云南省昆明市高新区海源北路Ｍ2-9-1地块五号楼一二三五层、四层A1号；昆明市高新区海源北路Ｍ2-9-1地块四号楼一层；法定代表人：张劲国；企业负责人：张劲国；质量负责人：刘紫兰；经营范围：2002年分类目录：
6803-神经外科手术器械,6804-眼科手术器械,6805-耳鼻喉科手术器械,6806-口腔科手术器械,6807-胸腔心血管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6864-医用卫生材料及敷料,6865-医用缝合材料及粘合剂,6866-医用高分子材料及制品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21-医用软件,22-临床检验器械</t>
  </si>
  <si>
    <t>云南西竹医疗科技有限公司</t>
  </si>
  <si>
    <t>91530102MAEWTMJJ62</t>
  </si>
  <si>
    <t>张朝军</t>
  </si>
  <si>
    <t>滇昆药监械经营许20250944号</t>
  </si>
  <si>
    <t>企业名称：云南西竹医疗科技有限公司；经营方式：批发；经营场所：云南省昆明市五华区丰宁街道办事处学府路690号（金鼎科技园）十七号平台C座第2层第210、211号；库房地址：委托云南汇丰祥医药控股集团有限公司代储代配；地址：云南省昆明市高新技术产业基地（马金铺）高登街789号3号仓库（4号加工厂房）；法定代表人：张朝军；企业负责人：张朝军；质量负责人：田玉芝；经营范围：2002年分类目录：
6840-临床检验分析仪器及诊断试剂（诊断试剂需低温冷藏运输贮存）
2017年分类目录：
6840-体外诊断试剂</t>
  </si>
  <si>
    <t>云南语海里科技有限公司</t>
  </si>
  <si>
    <t>91530102MAK1W6NCX6</t>
  </si>
  <si>
    <t>李海宇</t>
  </si>
  <si>
    <t>滇昆药监械经营许20250947号</t>
  </si>
  <si>
    <t>企业名称：云南语海里科技有限公司；经营方式：批发；经营场所：云南省昆明市五华区王筇路179号云时代广场1幢4层B座408室；库房地址：委托昆明悦来达医药有限责任公司代储代配，地址：云南省昆明市五华区普吉客运站旁河北路中段；法定代表人：李海宇；企业负责人：李海宇；质量负责人：郑棋元；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</si>
  <si>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昆明锦跃科技有限公司</t>
  </si>
  <si>
    <t>91530112745285522M</t>
  </si>
  <si>
    <t>朱丽琼</t>
  </si>
  <si>
    <t>滇昆药监械经营许20170578号</t>
  </si>
  <si>
    <t>企业名称：昆明锦跃科技有限公司；经营方式：批发；经营场所：云南省昆明市五华区科普路旁联想科技城二期2幢106号（二层）；库房地址：委托云南昊邦医药销售有限公司代储代配，地址：云南省昆明市高新区海源北路Ｍ2-9-1地块五号楼一二三五层、四层A1号；昆明市高新区海源北路Ｍ2-9-1地块四号楼一层；法定代表人：朱丽琼；企业负责人：朱丽琼；质量负责人：张兵；经营范围：2002年分类目录：
6823医用超声仪器及有关设备，6824医用激光仪器设备，6825医用高频仪器设备，6826物理治疗及康复设备，6830医用X射线设备，6834医用射线防护用品、装置，6840临床检验分析仪器及诊断试剂（诊断试剂需低温冷藏运输贮存），6854手术室、急救室、诊疗室设备及器具，6870软 件
2017年分类目录：
01有源手术器械，05放射治疗器械，06医用成像器械，07医用诊察和监护器械，08呼吸、麻醉和急救器械，09物理治疗器械，14注输、护理和防护器械，18妇产科、辅助生殖和避孕器械，21医用软件，22临床检验器械，6840体外诊断试剂</t>
  </si>
  <si>
    <t>云南阜外心血管病医院投资有限公司</t>
  </si>
  <si>
    <t>91530000091339949D</t>
  </si>
  <si>
    <t>曹贇芳</t>
  </si>
  <si>
    <t>滇昆药监械经营许20221005号</t>
  </si>
  <si>
    <t>企业名称：云南阜外心血管病医院投资有限公司；经营方式：批发；经营场所：云南省昆明市五华区普吉街道办事处云南阜外心血管病医院院区云阜国际医院5层电梯左边；库房地址：委托云南昊邦医药销售有限公司代储，地址：昆明市高新区海源北路M2-9-1地块五号楼一二三五层，四层A1号；昆明市高新区海源北路M2-9-1地块四号楼一层；法定代表人：曹贇芳；企业负责人：李俊平；质量负责人：杨帆；经营范围：2002年分类目录：
6804眼科手术器械，6807胸腔心血管外科手术器械，6810矫形外科（骨科）手术器械，6815注射穿刺器械，6821医用电子仪器设备，6822医用光学器具、仪器及内窥镜设备，6824医用激光仪器设备，6830医用X射线设备，6840临床检验分析仪器及诊断试剂（诊断试剂需低温冷藏运输贮存），6845体外循环及血液处理设备，6846植入材料和人工器官，6857消毒和灭菌设备及器具，6864医用卫生材料及敷料，6865医用缝合材料及粘合剂，6866医用高分子材料及制品，6877介入器材
2017年分类目录：
01有源手术器械，02无源手术器械，03神经和心血管手术器械，04骨科手术器械，06医用成像器械，07医用诊察和监护器械，08呼吸、麻醉和急救器械，09物理治疗器械，10输血、透析和体外循环器械，12有源植入器械，13无源植入器械，14注输、护理和防护器械，16眼科器械，18妇产科、辅助生殖和避孕器械，22临床检验器械，6840体外诊断试剂</t>
  </si>
  <si>
    <t>云南多舒商贸有限公司</t>
  </si>
  <si>
    <t>915301123998142595</t>
  </si>
  <si>
    <t>刘雪渟</t>
  </si>
  <si>
    <t>滇昆药监械经营许20140056号</t>
  </si>
  <si>
    <t>企业名称：云南多舒商贸有限公司；经营方式：批发；经营场所：云南省昆明市五华区王筇路179号云时代广场1幢4层A座409室；库房地址：委托昆明悦来达医药有限责任公司代储代配，地址：云南省昆明市五华区普吉客运站旁河北路中段；法定代表人：刘雪渟；企业负责人：刘金祥；质量负责人：唐浩；经营范围：2002年分类目录：
6810矫形外科（骨科）手术器械，6815注射穿刺器械，6821医用电子仪器设备，6822医用光学器具、仪器及内窥镜设备，6823医用超声仪器及有关设备，6825医用高频仪器设备，6828医用磁共振设备，6830医用X射线设备，6833医用核素设备，6845体外循环及血液处理设备，6846植入材料和人工器官，6854手术室、急救室、诊疗室设备及器具，6864医用卫生材料及敷料，6865医用缝合材料及粘合剂，6866医用高分子材料及制品，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22临床检验器械</t>
  </si>
  <si>
    <t>云南星桂科技有限公司</t>
  </si>
  <si>
    <t>91530111MA6Q60NG1R</t>
  </si>
  <si>
    <t>张家霖</t>
  </si>
  <si>
    <t>滇昆药监械经营许20240069号</t>
  </si>
  <si>
    <t>企业名称：云南星桂科技有限公司；经营方式：批发；经营场所：云南省昆明市五华区普吉街道办事处科普路与王筇路交叉口绿地云都会广场B1栋605室；库房地址：云南省昆明市五华区普吉街道办事处科普路与王筇路交叉口绿地云都会广场B1栋604室；法定代表人：张家霖；企业负责人：张家霖；质量负责人：李丹；经营范围：2002年分类目录：
6840-临床检验分析仪器及诊断试剂（诊断试剂需低温冷藏运输贮存）,6845-体外循环及血液处理设备,6866-医用高分子材料及制品
2017年分类目录：
10-输血、透析和体外循环器械,22-临床检验器械,6840-体外诊断试剂</t>
  </si>
  <si>
    <t>云南茗视宇贸易有限公司</t>
  </si>
  <si>
    <t>91530102MABXRQ3T1K</t>
  </si>
  <si>
    <t>戴玲</t>
  </si>
  <si>
    <t>滇昆药监械经营许20220961号</t>
  </si>
  <si>
    <t>企业名称：云南茗视宇贸易有限公司；经营方式：批发；经营场所：云南省昆明市五华区昌源北路620号融城园城A3地块2号写字楼13楼1307室；库房地址：委托云南昊邦医药销售有限公司代储代配，地址：昆明市高新区海源北路M2-9-1地块五号楼一二三五层、四层A1号；昆明市高新区海源北路M2-9-1地块四号楼一层、五层A1号；法定代表人：戴玲；企业负责人：黄丽梅；质量负责人：马敏俊；经营范围：2002年分类目录：
6823医用超声仪器及有关设备，6824医用激光仪器设备，6830医用X射线设备，6831医用X射线附属设备及部件，6832医用高能射线设备，6833医用核素设备，6870软 件
2017年分类目录：
01有源手术器械，05放射治疗器械，06医用成像器械，16眼科器械，21医用软件</t>
  </si>
  <si>
    <t>昆明古乙眼镜有限公司</t>
  </si>
  <si>
    <t>91530102MA7D1WJQ8D</t>
  </si>
  <si>
    <t>张海若</t>
  </si>
  <si>
    <t>滇昆药监械经营许20220216号</t>
  </si>
  <si>
    <t>企业名称：昆明古乙眼镜有限公司；经营方式：零售；经营场所：云南省昆明市五华区慧谷路春城慧谷小区二期（A4地块）慧谷里邻里商业中心一层1-23-1号商铺；库房地址：无；法定代表人：张海若；企业负责人：张海若；质量负责人：李忆萍；经营范围：2002年分类目录：
6822医用光学器具、仪器及内窥镜设备
2017年分类目录：
16眼科器械</t>
  </si>
  <si>
    <t>云南健之佳连锁健康药房有限公司昆明璀璨星城云海苑分店</t>
  </si>
  <si>
    <t>91530000748265519U</t>
  </si>
  <si>
    <t>滇昆药监械经营许20180617号</t>
  </si>
  <si>
    <t>企业名称：云南健之佳连锁健康药房有限公司昆明璀璨星城云海苑分店；经营方式：零售；经营场所：云南省昆明市五华区普吉街道办事处普吉社区沙河路璀璨星城8号地块（云海苑）1号楼1层S111、S112、S113号；库房地址：无；法定代表人：无；企业负责人：闻国勇；质量负责人：聂云菊；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</si>
  <si>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一心堂药业集团股份有限公司昆明三合营连锁店</t>
  </si>
  <si>
    <t>91530000797243543J</t>
  </si>
  <si>
    <t>滇昆药监械经营许20210238号</t>
  </si>
  <si>
    <t>企业名称：一心堂药业集团股份有限公司昆明三合营连锁店；经营方式：零售；经营场所：云南省昆明市三合营1幢；库房地址：无；法定代表人：无；企业负责人：尹世升；质量负责人：黎海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</si>
  <si>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一心堂药业集团股份有限公司昆明环城西路连锁店</t>
  </si>
  <si>
    <t>915300006708853703</t>
  </si>
  <si>
    <t>滇昆药监械经营许20210219号</t>
  </si>
  <si>
    <t>企业名称：一心堂药业集团股份有限公司昆明环城西路连锁店；经营方式：零售；经营场所：云南省昆明市五华区新闻路西小区9栋西楼12-15轴；库房地址：无；法定代表人：无；企业负责人：尹世升；质量负责人：杨玲；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</si>
  <si>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一心堂药业集团股份有限公司昆明如安街连锁店</t>
  </si>
  <si>
    <t>91530000750666936D</t>
  </si>
  <si>
    <t>滇昆药监械经营许20210237号</t>
  </si>
  <si>
    <t>企业名称：一心堂药业集团股份有限公司昆明如安街连锁店；经营方式：零售；经营场所：云南省昆明市五华区如安街11号；库房地址：无；法定代表人：无；企业负责人：尹世升；质量负责人：侯彩玲；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</si>
  <si>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一心堂药业集团股份有限公司昆明富春街连锁店</t>
  </si>
  <si>
    <t>91530000787370821D</t>
  </si>
  <si>
    <t>滇昆药监械经营许20210213号</t>
  </si>
  <si>
    <t>企业名称：一心堂药业集团股份有限公司昆明富春街连锁店；经营方式：零售；经营场所：云南省昆明市武成路富春商城一期B座一楼3、4、54、76号；库房地址：无；法定代表人：无；企业负责人：尹世升；质量负责人：周文娥；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</si>
  <si>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一心堂药业集团股份有限公司昆明篆塘路连锁店</t>
  </si>
  <si>
    <t>91530000670868802L</t>
  </si>
  <si>
    <t>滇昆药监械经营许20210248号</t>
  </si>
  <si>
    <t>企业名称：一心堂药业集团股份有限公司昆明篆塘路连锁店；经营方式：零售；经营场所：云南省昆明市五华区篆塘路43、45号；库房地址：无；法定代表人：无；企业负责人：尹世升；质量负责人：方旭兵；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</si>
  <si>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一心堂药业集团股份有限公司昆明富春街连锁二店</t>
  </si>
  <si>
    <t>91530000599323366B</t>
  </si>
  <si>
    <t>滇昆药监械经营许20210214号</t>
  </si>
  <si>
    <t>企业名称：一心堂药业集团股份有限公司昆明富春街连锁二店；经营方式：零售；经营场所：云南省昆明市武成路富春花园C幢46号商铺；库房地址：无；法定代表人：无；企业负责人：尹世升；质量负责人：尹世升；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</si>
  <si>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一心堂药业集团股份有限公司昆明王家桥连锁店</t>
  </si>
  <si>
    <t>9153000078736734XL</t>
  </si>
  <si>
    <t>滇昆药监械经营许20180106号</t>
  </si>
  <si>
    <t>企业名称：一心堂药业集团股份有限公司昆明王家桥连锁店；经营方式：零售；经营场所：云南省昆明市五华区普吉街道办事处王家桥路59号（云冶生活区）19幢第一层4、5号；库房地址：无；法定代表人：无；企业负责人：尹世升；质量负责人：杨艳水；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</si>
  <si>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一心堂药业集团股份有限公司昆明联想科技城连锁三店</t>
  </si>
  <si>
    <t>91530000080400951P</t>
  </si>
  <si>
    <t>滇昆药监械经营许20210067号</t>
  </si>
  <si>
    <t>企业名称：一心堂药业集团股份有限公司昆明联想科技城连锁三店；经营方式：零售；经营场所：云南省昆明市五华区沙河路旁昆明联想科技城（一期）3幢1-2层01号；库房地址：无；法定代表人：无；企业负责人：尹世升；质量负责人：龙亚琼；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</si>
  <si>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云南健之佳连锁健康药房有限公司昆明鑫韩广场分店</t>
  </si>
  <si>
    <t>91530102MA6Q2X8G45</t>
  </si>
  <si>
    <t>滇昆药监械经营许20210277号</t>
  </si>
  <si>
    <t>企业名称：云南健之佳连锁健康药房有限公司昆明鑫韩广场分店；经营方式：零售；经营场所：云南省昆明市五华区陈家营路与沙河路交叉口鑫韩广场V7号楼1-101号；库房地址：无；法定代表人：无；企业负责人：闻国勇；质量负责人：王东东；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</si>
  <si>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一心堂药业集团股份有限公司昆明麻园村连锁店</t>
  </si>
  <si>
    <t>91530000054694773Y</t>
  </si>
  <si>
    <t>滇昆药监械经营许20210251号</t>
  </si>
  <si>
    <t>企业名称：一心堂药业集团股份有限公司昆明麻园村连锁店；经营方式：零售；经营场所：云南省昆明市五华区麻园村六社577号；库房地址：无；法定代表人：无；企业负责人：尹世升；质量负责人：杨席燕；经营范围：
2002年分类目录：
6815注射穿刺器械，6822医用光学器具、仪器及内窥镜设备
2017年分类目录：
14注输、护理和防护器械，16眼科器械</t>
  </si>
  <si>
    <t>一心堂药业集团股份有限公司昆明云安阳光城连锁店</t>
  </si>
  <si>
    <t>91530100309650095F</t>
  </si>
  <si>
    <t>滇昆药监械经营许20210252号</t>
  </si>
  <si>
    <t>企业名称：一心堂药业集团股份有限公司昆明云安阳光城连锁店；经营方式：零售；经营场所：云南省昆明市五华区昆瑞路273号云安阳光城小区1栋1号地库；库房地址：无；法定代表人：无；企业负责人：尹世升；质量负责人：唐春丽；经营范围：2002年分类目录：
6815注射穿刺器械，6822医用光学器具、仪器及内窥镜设备
2017年分类目录：
14注输、护理和防护器械，16眼科器械</t>
  </si>
  <si>
    <t>云南子修商贸有限公司</t>
  </si>
  <si>
    <t>91530102MADMXMM35F</t>
  </si>
  <si>
    <t>吴春艳</t>
  </si>
  <si>
    <t>医疗器械经营取消备案</t>
  </si>
  <si>
    <t>滇昆药监械经营备20259039号</t>
  </si>
  <si>
    <t>医疗器械经营备案凭证</t>
  </si>
  <si>
    <t>企业名称：云南子修商贸有限公司；经营方式：批零兼营；经营场所：云南省昆明市五华区普吉街道办事处陈家营路泛亚科技新区绿地香树花城E地块3号楼B座905；库房地址：云南省昆明市五华区普吉街道办事处陈家营路泛亚科技新区绿地香树花城E地块3号楼B座906；法定代表人：吴春艳；企业负责人：吴春艳；质量负责人：；经营范围：2002分类目录：
6801,6802,6803,6804,6805,6806,6807,6808,6809,6810,6812,6813,6816,6820,6821,6822,6823,6824,6825,6826,6827,6828,6830,6831,6832,6833,6834,6840（诊断试剂不需低温冷藏运输贮存）,6841,6845,6854,6855,6856,6857,6858,6863,6864,6865,6866,6870-软件
2017分类目录：
01,02,03,04,05,06,07,08,09,11,15,16,17,18,19,20,21,22,6840（诊断试剂不需低温冷藏运输贮存）</t>
  </si>
  <si>
    <t>昆明象营科技有限公司</t>
  </si>
  <si>
    <t>91530102MAEHEXUEXQ</t>
  </si>
  <si>
    <t>丰超</t>
  </si>
  <si>
    <t>滇昆药监械经营许20250470号</t>
  </si>
  <si>
    <t>企业名称：昆明象营科技有限公司；经营方式：批发；经营场所：云南省昆明市五华区红云街道办事处北市区银河片区嘉年华花园A幢7层704室；库房地址：委托云南汇丰祥医药控股集团有限公司代储代配，地址：云南省昆明市高新技术产业基地（马金铺）高登街789号3号仓库（4号加工厂房）；云南省昆明市高新开发区昌源中路19号1幢2层、3层；法定代表人：丰超；企业负责人：丰超；质量负责人：石向东；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</si>
  <si>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云南艾米生物科技有限责任公司</t>
  </si>
  <si>
    <t>91530181MA6KFWED0M</t>
  </si>
  <si>
    <t>张鑫美</t>
  </si>
  <si>
    <t>滇昆药监械经营许20170315号</t>
  </si>
  <si>
    <t>企业名称：云南艾米生物科技有限责任公司；经营方式：批发；经营场所：云南省昆明市五华区护国路头道巷22号1层1号；库房地址：委托昆明悦来达医药有限责任公司代储代配，地址:云南省昆明市五华区普吉客运站旁河北路中段；法定代表人：张鑫美；企业负责人：张晓东；质量负责人：张晓东；经营范围：2002年分类目录：
6801基础外科手术器械，6804眼科手术器械，6805耳鼻喉科手术器械，6807胸腔心血管外科手术器械，6810矫形外科（骨科）手术器械，6826物理治疗及康复设备，6828医用磁共振设备，6840临床检验分析仪器及诊断试剂（诊断试剂需低温冷藏运输贮存），6845体外循环及血液处理设备，6846植入材料和人工器官，6854手术室、急救室、诊疗室设备及器具，6858医用冷疗、低温、冷藏设备及器具，6863口腔科材料，6866医用高分子材料及制品，6870软 件
2017年分类目录：
01有源手术器械，02无源手术器械，03神经和心血管手术器械，04骨科手术器械，05放射治疗器械，06医用成像器械，08呼吸、麻醉和急救器械，09物理治疗器械，10输血、透析和体外循环器械，13无源植入器械，14注输、护理和防护器械，16眼科器械，17口腔科器械，21医用软件，22临床检验器械，6840体外诊断试剂</t>
  </si>
  <si>
    <t>云南颐源达科技有限公司</t>
  </si>
  <si>
    <t>91530102MADR0R8Q2Q</t>
  </si>
  <si>
    <t>戚奇峰</t>
  </si>
  <si>
    <t>滇昆药监械经营许20240704号</t>
  </si>
  <si>
    <t>企业名称：云南颐源达科技有限公司；经营方式：批发；经营场所：云南省昆明市五华区大观街道办事处新闻路337号云报大厦9层915室；库房地址：委托云南汇丰祥医药控股集团有限公司代储代配，地址：云南省昆明市高新技术产业基地（马金铺）高登街789号3号仓库（4号加工厂房）；云南省昆明市高新开发区昌源中路19号1幢2层、3层；法定代表人：戚奇峰；企业负责人：戚奇峰；质量负责人：朱世华；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</si>
  <si>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云南纽盈医疗器械有限公司</t>
  </si>
  <si>
    <t>91530112061567975D</t>
  </si>
  <si>
    <t>杨卓然</t>
  </si>
  <si>
    <t>滇昆药监械经营许20180269号</t>
  </si>
  <si>
    <t>企业名称：云南纽盈医疗器械有限公司；经营方式：批发；经营场所：云南省昆明市五华区学府路690号金鼎科技园十七号平台D座第2层205号；库房地址：委托云南汇丰祥医药控股集团有限公司代储代配，地址：云南省昆明市高新技术产业基地（马金铺）高登街789号3号仓库（4号加工厂房）；云南省昆明市高新开发区昌源中路19号1幢2层、3层；法定代表人：杨卓然；企业负责人：周燕；质量负责人：沈骅；经营范围：2002年分类目录：
6804眼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6840临床检验分析仪器及诊断试剂（诊断试剂需低温冷藏运输贮存），6845体外循环及血液处理设备，6854手术室、急救室、诊疗室设备及器具，6863口腔科材料，6864医用卫生材料及敷料，6865医用缝合材料及粘合剂，6866医用高分子材料及制品
2017年分类目录：
01有源手术器械，02无源手术器械，04骨科手术器械，05放射治疗器械，06医用成像器械，07医用诊察和监护器械，08呼吸、麻醉和急救器械，09物理治疗器械，10输血、透析和体外循环器械，14注输、护理和防护器械，15患者承载器械，16眼科器械，17口腔科器械，18妇产科、辅助生殖和避孕器械，19医用康复器械，22临床检验器械，6840体外诊断试剂</t>
  </si>
  <si>
    <t>昆明森健科技有限公司</t>
  </si>
  <si>
    <t>91530102MA6K7U1H1G</t>
  </si>
  <si>
    <t>刘忠</t>
  </si>
  <si>
    <t>滇昆药监械经营许20220277号</t>
  </si>
  <si>
    <t>企业名称：昆明森健科技有限公司；经营方式：批发；经营场所：昆明市北市区银河片区银河大道西侧郡城小区1幢第1-2层A区商铺1号；库房地址：昆明市北市区银河片区银河大道西侧郡城小区1幢第1-2层A区商铺1号；法定代表人：刘忠；企业负责人：刘忠；质量负责人：刘化；经营范围：2002年分类目录：
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6834医用射线防护用品、装置，6840临床检验分析仪器及诊断试剂（诊断试剂需低温冷藏运输贮存），6845体外循环及血液处理设备，6846植入材料和人工器官，6854手术室、急救室、诊疗室设备及器具，6858医用冷疗、低温、冷藏设备及器具，6870软 件，6877介入器材
2017年分类目录：
01有源手术器械，03神经和心血管手术器械，05放射治疗器械，06医用成像器械，07医用诊察和监护器械，08呼吸、麻醉和急救器械，09物理治疗器械，10输血、透析和体外循环器械，12有源植入器械，13无源植入器械，14注输、护理和防护器械，21医用软件，22临床检验器械，6840体外诊断试剂</t>
  </si>
  <si>
    <t>云南聚智生物科技有限公司</t>
  </si>
  <si>
    <t>91530102MA7FEC6U6C</t>
  </si>
  <si>
    <t>陆红斌</t>
  </si>
  <si>
    <t>滇昆药监械经营许20220354号</t>
  </si>
  <si>
    <t>企业名称：云南聚智生物科技有限公司；经营方式：批发；经营场所：云南省昆明市五华区丰宁街道办事处金鼎山北路9号金鼎科技园内六号平台B幢301室；库房地址：委托云南汇丰祥医药控股集团有限公司代储代配，地址：云南省昆明市高新技术产业基地（马金铺）高登街789号3号仓库（4号加工厂房）；云南省昆明市高新开发区昌源中路19号1幢2层、3层；法定代表人：陆红斌；企业负责人：陆红斌；质量负责人：杨强；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</si>
  <si>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云南邦龙生物技术有限公司</t>
  </si>
  <si>
    <t>91530100MA6KAGUG6D</t>
  </si>
  <si>
    <t>王飞</t>
  </si>
  <si>
    <t>滇昆药监械经营许20250592号</t>
  </si>
  <si>
    <t>企业名称：云南邦龙生物技术有限公司；经营方式：批发；经营场所：云南省昆明市五华区丰宁街道办事处茭菱路771号601号；库房地址：委托云南汇丰祥医药控股集团有限公司代储代配，地址：云南省昆明市高新技术产业基地（马金铺）高登街789号3号仓库（4号加工厂房）；云南省昆明市高新开发区昌源中路19号1幢2层、3层；法定代表人：王飞；企业负责人：王飞；质量负责人：魏向振；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</si>
  <si>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一心堂药业集团股份有限公司昆明江东小康城连锁二店</t>
  </si>
  <si>
    <t>91530000662623303D</t>
  </si>
  <si>
    <t>滇昆药监械经营许20201189号</t>
  </si>
  <si>
    <t>企业名称：一心堂药业集团股份有限公司昆明江东小康城连锁二店；经营方式：零售；经营场所：云南省昆明市五华区江东小康城68幢5单元101、102号；库房地址：无；法定代表人：无；企业负责人：尹世升；质量负责人：刘艳；经营范围：2002年分类目录：
6815注射穿刺器械，6822医用光学器具、仪器及内窥镜设备，6866医用高分子材料及制品
2017年分类目录：
07-医用诊察和监护器械,14-注输、护理和防护器械,16-眼科器械,18-妇产科、辅助生殖和避孕器械,6840-体外诊断试剂（不需冷链运输、贮存）</t>
  </si>
  <si>
    <t>一心堂药业集团股份有限公司昆明麻园村连锁二店</t>
  </si>
  <si>
    <t>9153000079723994XD</t>
  </si>
  <si>
    <t>滇昆药监械经营许20210231号</t>
  </si>
  <si>
    <t>企业名称：一心堂药业集团股份有限公司昆明麻园村连锁二店；经营方式：零售；经营场所：云南省昆明市五华区丰宁办事处洪园社区居委会麻园村88号附1号一幢；库房地址：无；法定代表人：无；企业负责人：尹世升；质量负责人：赵小翠；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</si>
  <si>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一心堂药业集团股份有限公司昆明学府路连锁店</t>
  </si>
  <si>
    <t>91530000753569373U</t>
  </si>
  <si>
    <t>滇昆药监械经营许20210250号</t>
  </si>
  <si>
    <t>企业名称：一心堂药业集团股份有限公司昆明学府路连锁店；经营方式：零售；经营场所：云南省昆明市五华区学府路690号金鼎科技园内一号平台；库房地址：无；法定代表人：无；企业负责人：尹世升；质量负责人：赵继娟；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</si>
  <si>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一心堂药业集团股份有限公司昆明丰宁北区连锁店</t>
  </si>
  <si>
    <t>91530000790257299J</t>
  </si>
  <si>
    <t>滇昆药监械经营许20210212号</t>
  </si>
  <si>
    <t>企业名称：一心堂药业集团股份有限公司昆明丰宁北区连锁店；经营方式：零售；经营场所：云南省昆明市五华区丰宁北区综合楼一楼；库房地址：无；法定代表人：无；企业负责人：尹世升；质量负责人：李国翠；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</si>
  <si>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一心堂药业集团股份有限公司昆明虹山东路连锁四店</t>
  </si>
  <si>
    <t>91530000778555605A</t>
  </si>
  <si>
    <t>滇昆药监械经营许20210215号</t>
  </si>
  <si>
    <t>企业名称：一心堂药业集团股份有限公司昆明虹山东路连锁四店；经营方式：零售；经营场所：云南省昆明市五华区西站向阳新村15栋1层；库房地址：无；法定代表人：无；企业负责人：尹世升；质量负责人：李艳华；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</si>
  <si>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一心堂药业集团股份有限公司昆明景秀西苑小区连锁店</t>
  </si>
  <si>
    <t>91530000574676755Y</t>
  </si>
  <si>
    <t>滇昆药监械经营许20210024号</t>
  </si>
  <si>
    <t>企业名称：一心堂药业集团股份有限公司昆明景秀西苑小区连锁店；经营方式：零售；经营场所：云南省昆明市五华区滇缅大道景秀西苑小区7幢1-2层；库房地址：无；法定代表人：无；企业负责人：尹世升；质量负责人：饶婧敏；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</si>
  <si>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一心堂药业集团股份有限公司昆明荷塘月色连锁店</t>
  </si>
  <si>
    <t>9153000069306791XR</t>
  </si>
  <si>
    <t>滇昆药监械经营许20210032号</t>
  </si>
  <si>
    <t>企业名称：一心堂药业集团股份有限公司昆明荷塘月色连锁店；经营方式：零售；经营场所：云南省昆明市龙泉路岗头村荷塘月色商铺2幢18、19号；库房地址：无；法定代表人：无；企业负责人：尹世升；质量负责人：林碧雨；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</si>
  <si>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一心堂药业集团股份有限公司昆明春之城连锁店</t>
  </si>
  <si>
    <t>91530000690887090N</t>
  </si>
  <si>
    <t>滇昆药监械经营许20210031号</t>
  </si>
  <si>
    <t>企业名称：一心堂药业集团股份有限公司昆明春之城连锁店；经营方式：零售；经营场所：云南省昆明市北市区烟草一号路美伦花乡三期春之城12号商铺；库房地址：无；法定代表人：无；企业负责人：尹世升；质量负责人：李宜熹；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</si>
  <si>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一心堂药业集团股份有限公司昆明红锦路连锁店</t>
  </si>
  <si>
    <t>91530000668276728W</t>
  </si>
  <si>
    <t>滇昆药监械经营许20210037号</t>
  </si>
  <si>
    <t>企业名称：一心堂药业集团股份有限公司昆明红锦路连锁店；经营方式：零售；经营场所：云南省昆明市江东安康园26幢1单元101号商铺；库房地址：无；法定代表人：无；企业负责人：尹世升；质量负责人：王奇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</si>
  <si>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一心堂药业集团股份有限公司昆明近华浦路连锁三店</t>
  </si>
  <si>
    <t>915300000522142389</t>
  </si>
  <si>
    <t>滇昆药监械经营许20210225号</t>
  </si>
  <si>
    <t>企业名称：一心堂药业集团股份有限公司昆明近华浦路连锁三店；经营方式：零售；经营场所：云南省昆明市五华区近华浦路559号；库房地址：无；法定代表人：无；企业负责人：尹世升；质量负责人：何艳红；经营范围：2002年分类目录：
6815注射穿刺器械，6822医用光学器具、仪器及内窥镜设备
2017年分类目录：
14注输、护理和防护器械，16眼科器械</t>
  </si>
  <si>
    <t>一心堂药业集团股份有限公司昆明五一路连锁店</t>
  </si>
  <si>
    <t>91530000072454298P</t>
  </si>
  <si>
    <t>滇昆药监械经营许20210051号</t>
  </si>
  <si>
    <t>企业名称：一心堂药业集团股份有限公司昆明五一路连锁店；经营方式：零售；经营场所：云南省昆明市五一路177号福华花园2幢6号商场；库房地址：无；法定代表人：无；企业负责人：尹世升；质量负责人：丁伟串；经营范围：
2002年分类目录：
6815-注射穿刺器械,6821-医用电子仪器设备,6822-医用光学器具、仪器及内窥镜设备,6840-临床检验分析仪器及诊断试剂（诊断试剂不需低温冷藏运输贮存）,6864-医用卫生材料及敷料,6866-医用高分子材料及制品
2017年分类目录：
07-医用诊察和监护器械,14-注输、护理和防护器械,16-眼科器械,18-妇产科、辅助生殖和避孕器械,6840-体外诊断试剂（不需冷链运输、贮存）</t>
  </si>
  <si>
    <t>一心堂药业集团股份有限公司昆明农业大学教工小区连锁店</t>
  </si>
  <si>
    <t>91530000599344191A</t>
  </si>
  <si>
    <t>滇昆药监械经营许20210039号</t>
  </si>
  <si>
    <t>企业名称：一心堂药业集团股份有限公司昆明农业大学教工小区连锁店；经营方式：零售；经营场所：云南省昆明市五华区龙泉镇落索坡云南农业大学教工住宅小区5幢6号商铺；库房地址：无；法定代表人：无；企业负责人：尹世升；质量负责人：张会菊；经营范围：2002年分类目录：
6822医用光学器具、仪器及内窥镜设备
2017年分类目录：
07-医用诊察和监护器械,14-注输、护理和防护器械,16-眼科器械,18-妇产科、辅助生殖和避孕器械,6840-体外诊断试剂（不需冷链运输、贮存）</t>
  </si>
  <si>
    <t>一心堂药业集团股份有限公司昆明华龙人家连锁二店</t>
  </si>
  <si>
    <t>915300006708615122</t>
  </si>
  <si>
    <t>滇昆药监械经营许20210035号</t>
  </si>
  <si>
    <t>企业名称：一心堂药业集团股份有限公司昆明华龙人家连锁二店；经营方式：零售；经营场所：云南省昆明市五华区江东华龙人家41幢3单元102号；库房地址：无；法定代表人：无；企业负责人：尹世升；质量负责人：张海英；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</si>
  <si>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云南博泰药业有限公司金域蓝湾店</t>
  </si>
  <si>
    <t>91530102MADPE74D0M</t>
  </si>
  <si>
    <t>滇昆药监械经营备20240991号</t>
  </si>
  <si>
    <t>企业名称：云南博泰药业有限公司金域蓝湾店；经营方式：零售；经营场所：云南省昆明市五华区烟草二号路金域蓝湾小区6幢6-5b商铺；库房地址：无；法定代表人：无；企业负责人：钱坤林；质量负责人：杨发靖；经营范围：2002年分类目录：
6815-注射穿刺器械,6820-普通诊察器械,6821-医用电子仪器设备,6823-医用超声仪器及有关设备,6826-物理治疗及康复设备,6827-中医器械,6840-临床检验分析仪器及诊断试剂（诊断试剂不需低温冷藏运输贮存）,6841-医用化验和基础设备器具,6854-手术室、急救室、诊疗室设备及器具,6856-病房护理设备及器具,6864-医用卫生材料及敷料,6866-医用高分子材料及制品
2017年分类目录：
07-医用诊察和监护器械,08-呼吸、麻醉和急救器械,09-物理治疗器械,14-注输、护理和防护器械,17-口腔科器械,18-妇产科、辅助生殖和避孕器械,19-医用康复器械,20-中医器械,22-临床检验器械,6840-体外诊断试剂（不需冷链运输、贮存）</t>
  </si>
  <si>
    <t>云南紫隆科技有限公司</t>
  </si>
  <si>
    <t>91530102MA6K353N39</t>
  </si>
  <si>
    <t>詹慧慧</t>
  </si>
  <si>
    <t>滇昆药监械经营许20250964号</t>
  </si>
  <si>
    <t>企业名称：云南紫隆科技有限公司；经营方式：批发；经营场所：云南省昆明市五华区红云街道办事处北市区银河片区嘉年华花园A幢10层109室；库房地址：委托云南汇丰祥医药控股集团有限公司代储代配，地址：云南省昆明市高新技术产业基地（马金铺）高登街789号3号仓库（4号加工厂房）；法定代表人：詹慧慧；企业负责人：詹慧慧；质量负责人：张东林；经营范围：2002年分类目录：
6806-口腔科手术器械,6810-矫形外科（骨科）手术器械,6815-注射穿刺器械,6821-医用电子仪器设备,6822-医用光学器具、仪器及内窥镜设备,6823-医用超声仪器及有关设备,6824-医用激光仪器设备,6825-医用高频仪器设备,6826-物理治疗及康复设备,6830-医用X射线设备,6831-医用X射线附属设备及部件,6840-临床检验分析仪器及诊断试剂（诊断试剂除外）,6845-体外循环及血液处理设备,6854-手术室、急救室、诊疗室设备及器具,6858-医用冷疗、低温、冷藏设备及器具,6863-口腔科材料,6864-医用卫生材料及敷料,6865-医用缝合材料及粘合剂,6866-医用高分子材料及制品,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</si>
  <si>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昆明英之全商贸有限公司</t>
  </si>
  <si>
    <t>91530102594594052J</t>
  </si>
  <si>
    <t>雷音</t>
  </si>
  <si>
    <t>滇昆药监械经营许20250962号</t>
  </si>
  <si>
    <t>企业名称：昆明英之全商贸有限公司；经营方式：批发；经营场所：云南省昆明市五华区科普路和王筇路交叉路口五华科创大厦33楼3307；库房地址：昆明市五华区西翥街道办事处昆明五华桃园小村万纬昆明五华园区6号库1楼W6-1-1-1-1号；法定代表人：雷音；企业负责人：雷音；质量负责人：曾涛；经营范围：2002年分类目录：
6840-临床检验分析仪器及诊断试剂（诊断试剂不需低温冷藏运输贮存）,6866-医用高分子材料及制品
2017年分类目录：
18-妇产科、辅助生殖和避孕器械,6840-体外诊断试剂（不需冷链运输、贮存）</t>
  </si>
  <si>
    <t>昆明精益眼镜有限公司连锁总店</t>
  </si>
  <si>
    <t>91530100916569969M</t>
  </si>
  <si>
    <t>滇昆药监械经营许20250963号</t>
  </si>
  <si>
    <t>企业名称：昆明精益眼镜有限公司连锁总店；经营方式：零售；经营场所：云南省昆明东风西路83号；库房地址：无；法定代表人：无；企业负责人：高秀君；质量负责人：黎飞行；经营范围：
2002年分类目录：
6822-医用光学器具、仪器及内窥镜设备
2017年分类目录：
16-眼科器械</t>
  </si>
  <si>
    <t>云南玖群医疗科技有限公司</t>
  </si>
  <si>
    <t>91530102MABUPM6F1Y</t>
  </si>
  <si>
    <t>郭桂兰</t>
  </si>
  <si>
    <t>滇昆药监械经营许20220863号</t>
  </si>
  <si>
    <t>企业名称：云南玖群医疗科技有限公司；经营方式：批发；经营场所：云南省昆明市五华区普吉街道陈家营上悦天地6B栋公寓1407-1409室；库房地址：委托云南汇丰祥医药控股集团有限公司代储代配，地址：云南省昆明市高新技术产业基地（马金铺）高登街789号3号仓库（4号加工厂房）；云南省昆明市高新开发区昌源中路19号1幢2层、3层；法定代表人：郭桂兰；企业负责人：郭桂兰；质量负责人：陈光银；经营范围：2002年分类目录：
6825医用高频仪器设备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20中医器械，21医用软件，22临床检验器械，6840体外诊断试剂</t>
  </si>
  <si>
    <t>昆明瑞创医疗器械有限公司</t>
  </si>
  <si>
    <t>91530102MA6Q0QMH13</t>
  </si>
  <si>
    <t>苏春晖</t>
  </si>
  <si>
    <t>滇昆药监械经营许20210632号</t>
  </si>
  <si>
    <t>企业名称：昆明瑞创医疗器械有限公司；经营方式：批发；经营场所：云南省昆明市五华区青年路387号华一广场主楼13层13C号；库房地址：委托云南昊邦医药销售有限公司代储代配。住所：昆明市高新区海源北路M2-9-1地块5号楼一、二、三、五层；昆明市高新区海源北路M2-9-1地块4号楼一层；法定代表人：苏春晖；企业负责人：苏春晖；质量负责人：黄梓菁；经营范围：2002年分类目录：
6821医用电子仪器设备，6823医用超声仪器及有关设备，6825医用高频仪器设备，6845体外循环及血液处理设备，6846植入材料和人工器官，6854手术室、急救室、诊疗室设备及器具，6865医用缝合材料及粘合剂，6866医用高分子材料及制品，6877介入器材
2017年分类目录：
01-有源手术器械,02-无源手术器械,03-神经和心血管手术器械,07-医用诊察和监护器械,08-呼吸、麻醉和急救器械,09-物理治疗器械,10-输血、透析和体外循环器械,12-有源植入器械,13-无源植入器械,14-注输、护理和防护器械</t>
  </si>
  <si>
    <t>企业名称：昆明康佳康经贸有限公司；经营方式：批发；经营场所：云南省昆明市五华区王筇路泛亚科技术新区（西北片区）云时代广场3幢（金御）9楼902、903号；库房地址：云南省昆明市五华区王筇路泛亚科技术新区（西北片区）云时代广场3幢（金御）9楼903、905、906、907号；法定代表人：陈奇龙；企业负责人：陈奇龙；质量负责人：亚新华；经营范围：2002年分类目录：
6801基础外科手术器械，6804眼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</si>
  <si>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云南白药大药房有限公司南屏健康广场</t>
  </si>
  <si>
    <t>91530000778597266A</t>
  </si>
  <si>
    <t>滇昆药监械经营许20200925号</t>
  </si>
  <si>
    <t>企业名称：云南白药大药房有限公司南屏健康广场；经营方式：零售；经营场所：云南省昆明市五华区南屏街西南口55-58号一楼、三楼；库房地址：云南省昆明市五华区南屏街西南口55-58号负一楼；法定代表人：无；企业负责人：李梅祖；质量负责人：马月华；经营范围：2002年分类目录：
6815-注射穿刺器械,6822-医用光学器具、仪器及内窥镜设备,6866-医用高分子材料及制品
2017年分类目录：
07-医用诊察和监护器械,14-注输、护理和防护器械,16-眼科器械,18-妇产科、辅助生殖和避孕器械</t>
  </si>
  <si>
    <t>云南白药大药房有限公司大观健康广场</t>
  </si>
  <si>
    <t>91530000799863578G</t>
  </si>
  <si>
    <t>滇昆药监械经营许20180690号</t>
  </si>
  <si>
    <t>企业名称：云南白药大药房有限公司大观健康广场；经营方式：零售；经营场所：云南省昆明市五华区大观商业城H座一层商铺；库房地址：无；法定代表人：无；企业负责人：李梅祖；质量负责人：王晓燕；经营范围：2002年分类目录：
6815-注射穿刺器械,6822-医用光学器具、仪器及内窥镜设备,6866-医用高分子材料及制品
2017年分类目录：
07-医用诊察和监护器械,14-注输、护理和防护器械,16-眼科器械,18-妇产科、辅助生殖和避孕器械</t>
  </si>
  <si>
    <t>一心堂药业集团股份有限公司昆明御辰商务中心二期连锁店</t>
  </si>
  <si>
    <t>91530102MA6Q3WUB6J</t>
  </si>
  <si>
    <t>滇昆药监械经营许20210347号</t>
  </si>
  <si>
    <t>企业名称：一心堂药业集团股份有限公司昆明御辰商务中心二期连锁店；经营方式：零售；经营场所：云南省昆明市五华区普吉街道办事处西景社区御辰商务中心二期5幢1层133号、134号；库房地址：无；法定代表人：无；企业负责人：尹世升；质量负责人：段丽娟；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</si>
  <si>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一心堂药业集团股份有限公司昆明小团山村连锁店</t>
  </si>
  <si>
    <t>915300000546549829</t>
  </si>
  <si>
    <t>滇昆药监械经营许20210025号</t>
  </si>
  <si>
    <t>企业名称：一心堂药业集团股份有限公司昆明小团山村连锁店；经营方式：零售；经营场所：云南省昆明市黑林铺昭宗社区居委会小团山村266号；库房地址：******；法定代表人：；企业负责人：尹世升；质量负责人：张小平；经营范围：2002年分类目录：
6815注射穿刺器械，6822医用光学器具、仪器及内窥镜设备
2017年分类目录：
14注输、护理和防护器械，16眼科器械</t>
  </si>
  <si>
    <t>昆明华圣科技有限公司</t>
  </si>
  <si>
    <t>915301007571833985</t>
  </si>
  <si>
    <t>苏力</t>
  </si>
  <si>
    <t>滇昆药监械经营许20160175号</t>
  </si>
  <si>
    <t>企业名称：昆明华圣科技有限公司；经营方式：批发；经营场所：云南省昆明市五华区烟草1号路金色维也纳花园E区E20、E21号；库房地址：委托云南合汇创新供应链有限公司代储代配：地址：昆明市高新区科发路468号外包装车间1层A区；昆明市官渡区大板桥街道办事处长水社区居民委员会鹏程路2076号滇中新区智能科技产业园项目B区B6栋：5层5号、6层6号；法定代表人：苏力；企业负责人：苏力；质量负责人：赵雨轩；经营范围：2002年分类目录：
6801基础外科手术器械，6803神经外科手术器械，6804眼科手术器械，6807胸腔心血管外科手术器械，6808腹部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6830医用X射线设备，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6840体外诊断试剂</t>
  </si>
  <si>
    <t>云南凌策生物科技有限公司</t>
  </si>
  <si>
    <t>91530102MAE9TL807H</t>
  </si>
  <si>
    <t>杨武</t>
  </si>
  <si>
    <t>滇昆药监械经营备20250427号</t>
  </si>
  <si>
    <t>企业名称：云南凌策生物科技有限公司；经营方式：批发；经营场所：云南省昆明市五华区黑林铺街道办事处黑林铺直街20号2、3、4层；库房地址：云南省昆明市五华区黑林铺街道办事处黑林铺直街20号2、3、4层；法定代表人：杨武；企业负责人：杨武；质量负责人：王燕；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6832-医用高能射线设备,6833-医用核素设备,6834-医用射线防护用品、装置,6840-临床检验分析仪器及诊断试剂（诊断试剂不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不需冷链运输、贮存）</t>
  </si>
  <si>
    <t>云南之佳便利店有限公司昆明白麓城分店</t>
  </si>
  <si>
    <t>91530102MA6QF8RK09</t>
  </si>
  <si>
    <t>滇昆药监械经营备20211262号</t>
  </si>
  <si>
    <t>企业名称：云南之佳便利店有限公司昆明白麓城分店；经营方式：零售；经营场所：云南省昆明市五华区普吉街道办事处白麓城.郦璟苑1幢1层商铺102号；库房地址：无；法定代表人：；企业负责人：蓝波；质量负责人：龚璞；经营范围：</t>
  </si>
  <si>
    <t>云南健之佳连锁健康药房有限公司丰宁分店</t>
  </si>
  <si>
    <t>91530000748265375A</t>
  </si>
  <si>
    <t>滇CB871a02632</t>
  </si>
  <si>
    <t>企业名称：云南健之佳连锁健康药房有限公司丰宁分店；经营方式：零售(连锁)；经营场所：云南省昆明市五华区丰宁小区综合市场一楼18号铺面；库房地址：无；法定代表人：无；企业负责人：赵清；质量负责人：赵清；经营范围：中药饮片，中成药，化学药，生物制品（含其他生物制品），肽类激素（仅限于胰岛素），以上范围含冷藏不含冷冻药品</t>
  </si>
  <si>
    <t>云南健之佳连锁健康药房有限公司和谐世纪红宁路分店</t>
  </si>
  <si>
    <t>91530000748265180G</t>
  </si>
  <si>
    <t>滇CB871a02634</t>
  </si>
  <si>
    <t>企业名称：云南健之佳连锁健康药房有限公司和谐世纪红宁路分店；经营方式：零售(连锁)；经营场所：云南省昆明市北市区银河大道西面江东和谐家园A2幢101号；库房地址：无；法定代表人：无；企业负责人：杨朝会；质量负责人：杨朝会；经营范围：中药饮片，中成药，化学药，生物制品（含其他生物制品），肽类激素（仅限于胰岛素），以上范围含冷藏不含冷冻药品</t>
  </si>
  <si>
    <t>云南健之佳连锁健康药房有限公司菱角塘分店</t>
  </si>
  <si>
    <t>91530000778583462L</t>
  </si>
  <si>
    <t>滇CB871a02633</t>
  </si>
  <si>
    <t>企业名称：云南健之佳连锁健康药房有限公司菱角塘分店；经营方式：零售(连锁)；经营场所：云南省昆明市菱角塘1组团八面风三层楼网点房商业铺面；库房地址：无；法定代表人：无；企业负责人：凤明艳；质量负责人：凤明艳；经营范围：中药饮片，中成药，化学药，生物制品（含其他生物制品），肽类激素（仅限于胰岛素），以上范围含冷藏不含冷冻药品</t>
  </si>
  <si>
    <t>云南健之佳连锁健康药房有限公司青年路分店</t>
  </si>
  <si>
    <t>91530000748265076C</t>
  </si>
  <si>
    <t>滇CB871a02635</t>
  </si>
  <si>
    <t>企业名称：云南健之佳连锁健康药房有限公司青年路分店；经营方式：零售(连锁)；经营场所：云南省昆明市青年路136—138号；库房地址：无；法定代表人：无；企业负责人：陈俊；质量负责人：陈俊；经营范围：中药饮片，中成药，化学药，生物制品（含血液制品、含其他生物制品），肽类激素（仅限于胰岛素），以上范围含冷藏不含冷冻药品</t>
  </si>
  <si>
    <t>云南健之佳连锁健康药房有限公司丽阳星城分店</t>
  </si>
  <si>
    <t>91530000077627741U</t>
  </si>
  <si>
    <t>滇CB871a01893</t>
  </si>
  <si>
    <t>企业名称：云南健之佳连锁健康药房有限公司丽阳星城分店；经营方式：零售(连锁)；经营场所：云南省昆明市海源北路丽阳星城123幢44号商铺；库房地址：无；法定代表人：无；企业负责人：刘春香；质量负责人：刘春香；经营范围：中药饮片，中成药，化学药，生物制品（含其他生物制品），肽类激素（仅限于胰岛素），以上范围含冷藏不含冷冻药品</t>
  </si>
  <si>
    <t>云南健之佳连锁健康药房有限公司新闻路分店</t>
  </si>
  <si>
    <t>91530000748265308C</t>
  </si>
  <si>
    <t>滇CB871a02559</t>
  </si>
  <si>
    <t>企业名称：云南健之佳连锁健康药房有限公司新闻路分店；经营方式：零售(连锁)；经营场所：云南省昆明市五华区新闻路268号1楼01号；库房地址：无；法定代表人：无；企业负责人：孙美丽；质量负责人：孙美丽；经营范围：中药饮片，中成药，化学药，生物制品（含其他生物制品），肽类激素（仅限于胰岛素），以上范围含冷藏不含冷冻药品</t>
  </si>
  <si>
    <t>云南健之佳连锁健康药房有限公司汇和花园分店</t>
  </si>
  <si>
    <t>91530000748297561X</t>
  </si>
  <si>
    <t>滇CB871a02561</t>
  </si>
  <si>
    <t>企业名称：云南健之佳连锁健康药房有限公司汇和花园分店；经营方式：零售(连锁)；经营场所：云南省昆明市虹山南路14号汇和花园一单元C幢101、102号商铺；库房地址：无；法定代表人：无；企业负责人：张文灿；质量负责人：张文灿；经营范围：中药饮片，中成药，化学药，生物制品（含其他生物制品），肽类激素（仅限于胰岛素），以上范围含冷藏不含冷冻药品</t>
  </si>
  <si>
    <t>云南健之佳连锁健康药房有限公司云安阳光城分店</t>
  </si>
  <si>
    <t>9153000007764367XJ</t>
  </si>
  <si>
    <t>滇CB871a01041</t>
  </si>
  <si>
    <t>企业名称：云南健之佳连锁健康药房有限公司云安阳光城分店；经营方式：零售(连锁)；经营场所：云南省昆明市五华区昆瑞路273号云安阳光城小区1幢1层102号；库房地址：无；法定代表人：无；企业负责人：李燕；质量负责人：李燕；经营范围：中药饮片，中成药，化学药，生物制品（含其他生物制品），肽类激素（仅限于胰岛素），以上范围含冷藏不含冷冻药品</t>
  </si>
  <si>
    <t>云南健之佳连锁健康药房有限公司明日城市分店</t>
  </si>
  <si>
    <t>91530000673639116P</t>
  </si>
  <si>
    <t>滇CB871a01894</t>
  </si>
  <si>
    <t>企业名称：云南健之佳连锁健康药房有限公司明日城市分店；经营方式：零售(连锁)；经营场所：云南省昆明市昆沙路东侧小屯山明日城市花园39幢6号商铺；库房地址：无；法定代表人：无；企业负责人：董文木；质量负责人：董文木；经营范围：中药饮片，中成药，化学药，生物制品（含其他生物制品），肽类激素（仅限于胰岛素），以上范围含冷藏不含冷冻药品</t>
  </si>
  <si>
    <t>云南健之佳连锁健康药房有限公司小康西路分店</t>
  </si>
  <si>
    <t>91530000757151281X</t>
  </si>
  <si>
    <t>滇CB871a01896</t>
  </si>
  <si>
    <t>企业名称：云南健之佳连锁健康药房有限公司小康西路分店；经营方式：零售(连锁)；经营场所：云南省昆明市江东小康城B座1单元101号商铺；库房地址：无；法定代表人：无；企业负责人：杞石妹；质量负责人：杞石妹；经营范围：中药饮片，中成药，化学药，生物制品（含其他生物制品），肽类激素（仅限于胰岛素），以上范围含冷藏不含冷冻药品</t>
  </si>
  <si>
    <t>药品经营许可变更换证</t>
  </si>
  <si>
    <t>滇CB871a00997</t>
  </si>
  <si>
    <t>企业名称：一心堂药业集团股份有限公司昆明御辰商务中心二期连锁店；经营方式：零售(连锁)；经营场所：云南省昆明市五华区普吉街道办事处西景社区御辰商务中心二期5幢1层133号、134号；库房地址：无；法定代表人：无；企业负责人：段丽娟；质量负责人：段丽娟；经营范围：中药饮片，中成药，化学药，生物制品，肽类激素(仅限于胰岛素)，以上范围含冷藏不含冷冻药品</t>
  </si>
  <si>
    <t>一心堂药业集团股份有限公司昆明警苑小区连锁一店</t>
  </si>
  <si>
    <t>91530102MA6Q1XR17P</t>
  </si>
  <si>
    <t>滇CB871a02078</t>
  </si>
  <si>
    <t>企业名称：一心堂药业集团股份有限公司昆明警苑小区连锁一店；经营方式：零售(连锁)；经营场所：云南省昆明市五华区核桃箐村和上马村警苑小区2幢-2层商铺11、12、13号；库房地址：无；法定代表人：无；企业负责人：聂选发；质量负责人：聂选发；经营范围：中药饮片，中成药，化学药，生物制品，肽类激素（仅限于胰岛素），以上范围含冷藏不含冷冻药品</t>
  </si>
  <si>
    <t>一心堂药业集团股份有限公司昆明小普吉连锁二店</t>
  </si>
  <si>
    <t>91530102MA6QBTYQXP</t>
  </si>
  <si>
    <t>滇CB871a02307</t>
  </si>
  <si>
    <t>企业名称：一心堂药业集团股份有限公司昆明小普吉连锁二店；经营方式：零售(连锁)；经营场所：云南省昆明市五华区普吉社区小普吉居民小组村口右边；库房地址：无；法定代表人：无；企业负责人：王芬；质量负责人：王芬；经营范围：中药饮片，中成药，化学药，生物制品，肽类激素（仅限于胰岛素），以上范围含冷藏不含冷冻药品</t>
  </si>
  <si>
    <t>一心堂药业集团股份有限公司昆明王家桥连锁四店</t>
  </si>
  <si>
    <t>915301003162021864</t>
  </si>
  <si>
    <t>滇CB871a02330</t>
  </si>
  <si>
    <t>企业名称：一心堂药业集团股份有限公司昆明王家桥连锁四店；经营方式：零售(连锁)；经营场所：云南省昆明市五华区羊仙坡北路3号；库房地址：无；法定代表人：无；企业负责人：宋磊；质量负责人：宋磊；经营范围：中药饮片，中成药，化学药，生物制品，肽类激素（仅限于胰岛素），以上范围含冷藏不含冷冻药品</t>
  </si>
  <si>
    <t>一心堂药业集团股份有限公司昆明明日城市连锁店</t>
  </si>
  <si>
    <t>915301003436477388</t>
  </si>
  <si>
    <t>滇CB871a01064</t>
  </si>
  <si>
    <t>企业名称：一心堂药业集团股份有限公司昆明明日城市连锁店；经营方式：零售(连锁)；经营场所：云南省昆明市五华区昆沙路东侧小屯山明日城市花园39幢1-2层商铺5号；库房地址：无；法定代表人：无；企业负责人：董艳梅；质量负责人：董艳梅；经营范围：中药饮片，中成药，化学药，生物制品，肽类激素（仅限于胰岛素），以上范围含冷藏不含冷冻药品</t>
  </si>
  <si>
    <t>一心堂药业集团股份有限公司昆明新希望白麓城连锁店</t>
  </si>
  <si>
    <t>91530102MA6PU2LE8F</t>
  </si>
  <si>
    <t>滇CB871a00354</t>
  </si>
  <si>
    <t>企业名称：一心堂药业集团股份有限公司昆明新希望白麓城连锁店；经营方式：零售(连锁)；经营场所：云南省昆明市五华区普吉街道办事处白麓城郦璟苑1幢107、108号；库房地址：无；法定代表人：无；企业负责人：赵姜燕；质量负责人：赵姜燕；经营范围：中药饮片，中成药，化学药，生物制品，肽类激素（仅限于胰岛素），以上范围含冷藏不含冷冻药品</t>
  </si>
  <si>
    <t>一心堂药业集团股份有限公司昆明联想科技城小区连锁店</t>
  </si>
  <si>
    <t>91530100309625375B</t>
  </si>
  <si>
    <t>滇CB871a02099</t>
  </si>
  <si>
    <t>企业名称：一心堂药业集团股份有限公司昆明联想科技城小区连锁店；经营方式：零售(连锁)；经营场所：云南省昆明市五华区昆明联想科技城（一期）S-2幢9、10号商铺；库房地址：无；法定代表人：无；企业负责人：索海丽；质量负责人：索海丽；经营范围：中药饮片，中成药，化学药，生物制品，肽类激素（仅限于胰岛素），以上范围含冷藏不含冷冻药品</t>
  </si>
  <si>
    <t>滇CB871c01487</t>
  </si>
  <si>
    <t>企业名称：一心堂药业集团股份有限公司昆明荷塘月色连锁店；经营方式：零售(连锁)；经营场所：云南省昆明市五华区龙泉路岗头村荷塘月色商铺2幢18、19号；库房地址：无；法定代表人：无；企业负责人：马朝英；质量负责人：马朝英；经营范围：中药饮片、中成药、化学药、生物制品（含其他生物制品）、肽类激素（仅限于胰岛素）。（以上范围含冷藏不含冷冻药品）</t>
  </si>
  <si>
    <t>一心堂药业集团股份有限公司昆明上悦天地云舒苑连锁店</t>
  </si>
  <si>
    <t>91530000797239931M</t>
  </si>
  <si>
    <t>滇CB871a02368</t>
  </si>
  <si>
    <t>企业名称：一心堂药业集团股份有限公司昆明上悦天地云舒苑连锁店；经营方式：零售(连锁)；经营场所：云南省昆明市五华区普吉街道办事处陈家营路上悦天地璀璨星城云舒苑6幢S101号；库房地址：无；法定代表人：无；企业负责人：朱琼梅；质量负责人：朱琼梅；经营范围：中药饮片，中成药，化学药，生物制品，肽类激素（仅限于胰岛素），以上范围含冷藏不含冷冻药品</t>
  </si>
  <si>
    <t>滇CB871a00095</t>
  </si>
  <si>
    <t>企业名称：云南白药大药房有限公司大观健康广场；经营方式：零售(连锁)；经营场所：云南省昆明市五华区大观商业城H座一层商铺；库房地址：无；法定代表人：无；企业负责人：王晓燕；质量负责人：王晓燕；经营范围：中药饮片，中成药，化学药，生物制品（含其他生物制品），肽类激素（仅限胰岛素）。 （以上范围含冷藏不含冷冻药品）</t>
  </si>
  <si>
    <t>云南健华堂药业有限公司</t>
  </si>
  <si>
    <t>91530102MA6P12N91N</t>
  </si>
  <si>
    <t>罗美花</t>
  </si>
  <si>
    <t>滇DA871a90287</t>
  </si>
  <si>
    <t>企业名称：云南健华堂药业有限公司；经营方式：零售；经营场所：云南省昆明市五华区普吉路77号广场综合楼1号商铺；库房地址：无；法定代表人：罗美花；企业负责人：谢维浩；质量负责人：谢维浩；经营范围：中药饮片（仅经营食药同源品种预包装单品），中成药，化学药，生物制品（含其他生物制品），肽类激素（仅限于胰岛素）（以上范围不含冷藏及冷冻药品）</t>
  </si>
  <si>
    <t>昆明华川眼镜有限公司</t>
  </si>
  <si>
    <t>91530100MAE2APYC13</t>
  </si>
  <si>
    <t>刘永</t>
  </si>
  <si>
    <t>滇昆药监械经营许20250972号</t>
  </si>
  <si>
    <t>企业名称：昆明华川眼镜有限公司；经营方式：零售；经营场所：云南省昆明市五华区东风西路97号1-3层商铺；库房地址：无；法定代表人：刘永；企业负责人：刘永；质量负责人：徐鑫超；经营范围：2002年分类目录：
6822-医用光学器具、仪器及内窥镜设备
2017年分类目录：
16-眼科器械</t>
  </si>
  <si>
    <t>昆明宝眸商贸有限公司</t>
  </si>
  <si>
    <t>91530102MAEQW8UM36</t>
  </si>
  <si>
    <t>李永雷</t>
  </si>
  <si>
    <t>滇昆药监械经营许20250973号</t>
  </si>
  <si>
    <t>企业名称：昆明宝眸商贸有限公司；经营方式：批发；经营场所：云南省昆明市五华区丰宁街道办事处黄土坡社区学府路690号金鼎科技园五号标准厂房C座2层第208、209号房；库房地址：委托云南昊邦医药销售有限公司代储代配，地址：云南省昆明市高新区海源北路Ｍ2-9-1地块五号楼一二三五层、四层A1号；昆明市高新区海源北路Ｍ2-9-1地块四号楼一层；法定代表人：李永雷；企业负责人：李永雷；质量负责人：舒康敏；经营范围：2002年分类目录：
6803-神经外科手术器械,6804-眼科手术器械,6805-耳鼻喉科手术器械,6806-口腔科手术器械,6807-胸腔心血管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6864-医用卫生材料及敷料,6865-医用缝合材料及粘合剂,6866-医用高分子材料及制品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21-医用软件,22-临床检验器械</t>
  </si>
  <si>
    <t>云南安时利医疗科技有限公司</t>
  </si>
  <si>
    <t>91530102MAG137360D</t>
  </si>
  <si>
    <t>秦立全</t>
  </si>
  <si>
    <t>滇昆药监械经营许20250974号</t>
  </si>
  <si>
    <t>企业名称：云南安时利医疗科技有限公司；经营方式：批发；经营场所：云南省昆明市五华区普吉街道办事处春风十里海豚湾6栋516室；库房地址：委托云南汇丰祥医药控股集团有限公司代储代配，地址：云南省昆明市高新技术产业基地（马金铺）高登街789号3号仓库（4号加工厂房）；云南省昆明市高新开发区昌源中路19号1幢2层、3层；法定代表人：秦立全；企业负责人：秦立全；质量负责人：吴迪；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</si>
  <si>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云南葛珀裘商贸有限公司</t>
  </si>
  <si>
    <t>91530112MACHHF6M6N</t>
  </si>
  <si>
    <t>潘堃熠</t>
  </si>
  <si>
    <t>滇昆药监械经营许20240671号</t>
  </si>
  <si>
    <t>企业名称：云南葛珀裘商贸有限公司；经营方式：批发；经营场所：云南省昆明市五华区科普路融创春风十里写字楼1522号；库房地址：委托云南昊邦医药销售有限公司代储代配，地址：云南省昆明市高新区海源北路M2-9-1地块五号楼一二三五层、四层A1号；昆明市高新区海源北路M2-9-1地块四号楼一层；法定代表人：潘堃熠；企业负责人：潘堃熠；质量负责人：赵义旺；经营范围：2002年分类目录：
6824-医用激光仪器设备,6846-植入材料和人工器官,6858-医用冷疗、低温、冷藏设备及器具,6864-医用卫生材料及敷料,6877-介入器材
2017年分类目录：
01-有源手术器械,02-无源手术器械,03-神经和心血管手术器械,08-呼吸、麻醉和急救器械,13-无源植入器械,14-注输、护理和防护器械</t>
  </si>
  <si>
    <t>云南维尔仕经贸有限公司</t>
  </si>
  <si>
    <t>91530112MACRYU8B18</t>
  </si>
  <si>
    <t>周桃平</t>
  </si>
  <si>
    <t>滇昆药监械经营许20241019号</t>
  </si>
  <si>
    <t>企业名称：云南维尔仕经贸有限公司；经营方式：批发；经营场所：云南省昆明市五华区普吉街道办事处科普路与王筇路交叉口绿地云都会广场A地块1幢23层办公A-2301号、A-2302号；库房地址：委托云南汇丰祥医药控股集团有限公司代储代配，地址：云南省昆明市高新技术产业基地（马金铺）高登街789号3号仓库（4号加工厂房）；云南省昆明市高新开发区昌源中路19号1幢2层、3层；法定代表人：周桃平；企业负责人：周桃平；质量负责人：王山春；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6840-体外诊断试剂</t>
  </si>
  <si>
    <t>昆明奥维克经贸有限公司</t>
  </si>
  <si>
    <t>91530102MAE2L5AB68</t>
  </si>
  <si>
    <t>郑娜娜</t>
  </si>
  <si>
    <t>滇昆药监械经营许20250294号</t>
  </si>
  <si>
    <t>企业名称：昆明奥维克经贸有限公司；经营方式：批发；经营场所：云南省昆明市五华区龙翔街道办事处人民西路红菱花园A2-9幢H1-16号；库房地址：委托云南汇丰祥医药控股集团有限公司代储代配，地址：云南省昆明市高新技术产业基地（马金铺）高登街789号3号仓库（4号加工厂房）；云南省昆明市高新开发区昌源中路19号1幢2层、3层；法定代表人：郑娜娜；企业负责人：郑娜娜；质量负责人：杨连梅；经营范围：2002年分类目录：
6801-基础外科手术器械,6803-神经外科手术器械,6804-眼科手术器械,6805-耳鼻喉科手术器械,6807-胸腔心血管外科手术器械,6808-腹部外科手术器械,6809-泌尿肛肠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6840-临床检验分析仪器及诊断试剂（诊断试剂需低温冷藏运输贮存）,6841-医用化验和基础设备器具,6845-体外循环及血液处理设备,6846-植入材料和人工器官,6854-手术室、急救室、诊疗室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</si>
  <si>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滇昆药监械经营许20210207号</t>
  </si>
  <si>
    <t>企业名称：一心堂药业集团股份有限公司昆明厂口连锁店；经营方式：零售；经营场所：云南省昆明市厂口乡厂口街中段；库房地址：无；法定代表人：无；企业负责人：尹世升；质量负责人张志凤：；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</si>
  <si>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一心堂药业集团股份有限公司昆明假日城市小区连锁店</t>
  </si>
  <si>
    <t>91530100MA6K9D81XU</t>
  </si>
  <si>
    <t>滇昆药监械经营许20210027号</t>
  </si>
  <si>
    <t>企业名称：一心堂药业集团股份有限公司昆明假日城市小区连锁店；经营方式：零售；经营场所：云南省昆明市五华区昌源中路与昆瑞路交叉口假日城市小区J区商业1-2层J-1-9、J-1-10室；库房地址：******；法定代表人：；企业负责人：尹世升；质量负责人：马来忠；经营范围：2002年分类目录：
6815注射穿刺器械，6822医用光学器具、仪器及内窥镜设备
2017年分类目录：
14注输、护理和防护器械，16眼科器械</t>
  </si>
  <si>
    <t>一心堂药业集团股份有限公司昆明自卫村连锁店</t>
  </si>
  <si>
    <t>9153010030962476X4</t>
  </si>
  <si>
    <t>滇昆药监械经营许20210249号</t>
  </si>
  <si>
    <t>企业名称：一心堂药业集团股份有限公司昆明自卫村连锁店；经营方式：零售；经营场所：云南省昆明市五华区海源社区自卫大村居民小组碾米房182号；库房地址：******；法定代表人：；企业负责人：尹世升；质量负责人：王燕；经营范围：2002年分类目录：
6815注射穿刺器械，6822医用光学器具、仪器及内窥镜设备
2017年分类目录：
14注输、护理和防护器械，16眼科器械</t>
  </si>
  <si>
    <t>一心堂药业集团股份有限公司昆明春城慧谷二期连锁店</t>
  </si>
  <si>
    <t>915301003162820833</t>
  </si>
  <si>
    <t>滇昆药监械经营许20210208号</t>
  </si>
  <si>
    <t>企业名称：一心堂药业集团股份有限公司昆明春城慧谷二期连锁店；经营方式：零售；经营场所：云南省昆明市五华区春城慧谷小区二期（A4地块）裙房SP1-2号；库房地址：******；法定代表人：；企业负责人：尹世升；质量负责人：刘春；经营范围：2002年分类目录：
6815注射穿刺器械，6822医用光学器具、仪器及内窥镜设备
2017年分类目录：
14注输、护理和防护器械，16眼科器械</t>
  </si>
  <si>
    <t>一心堂药业集团股份有限公司昆明雍和府小区连锁店</t>
  </si>
  <si>
    <t>91530000061583254H</t>
  </si>
  <si>
    <t>滇昆药监械经营许20210244号</t>
  </si>
  <si>
    <t>企业名称：一心堂药业集团股份有限公司昆明雍和府小区连锁店；经营方式：零售；经营场所：云南省昆明市五华区黑林铺街道办事处招商雍和府小区生鲜超市房屋；库房地址：无；法定代表人：无；企业负责人：尹世升；质量负责人：李立瑶；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</si>
  <si>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一心堂药业集团股份有限公司昆明科业路连锁店</t>
  </si>
  <si>
    <t>9153000075066667XP</t>
  </si>
  <si>
    <t>滇昆药监械经营许20210227号</t>
  </si>
  <si>
    <t>企业名称：一心堂药业集团股份有限公司昆明科业路连锁店；经营方式：零售；经营场所：云南省昆明市五华区科业路88号；库房地址：无；法定代表人：无；企业负责人：尹世升；质量负责人：汪娟；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</si>
  <si>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一心堂药业集团股份有限公司昆明馨悦尚居小区连锁店</t>
  </si>
  <si>
    <t>91530000577295560M</t>
  </si>
  <si>
    <t>滇昆药监械经营许20210245号</t>
  </si>
  <si>
    <t>企业名称：一心堂药业集团股份有限公司昆明馨悦尚居小区连锁店；经营方式：零售；经营场所：云南省昆明市馨悦尚居小区7幢-1-1层7-5号附1号、附2号，7幢-1层7-6号附2号商铺；库房地址：******；法定代表人：；企业负责人：尹世升；质量负责人：汪红飞；经营范围：2002年分类目录：
6815注射穿刺器械，6822医用光学器具、仪器及内窥镜设备
2017年分类目录：
14注输、护理和防护器械，16眼科器械</t>
  </si>
  <si>
    <t>企业名称：一心堂药业集团股份有限公司昆明学府路连锁店；经营方式：零售；经营场所：云南省昆明市五华区学府路690号金鼎科技园内一号平台；库房地址：无；法定代表人：；企业负责人：尹世升；质量负责人：赵继娟；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</si>
  <si>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一心堂药业集团股份有限公司昆明青年路连锁四店</t>
  </si>
  <si>
    <t>91530102MA6Q1MHH4P</t>
  </si>
  <si>
    <t>滇CB871a01063</t>
  </si>
  <si>
    <t>企业名称：一心堂药业集团股份有限公司昆明青年路连锁四店；经营方式：零售(连锁)；经营场所：云南省昆明市五华区青年路406号一层；库房地址：无；法定代表人：无；企业负责人：张桂仙；质量负责人：张桂仙；经营范围：中药饮片，中成药，化学药，生物制品，肽类激素（仅限于胰岛素），以上范围含冷藏不含冷冻药品</t>
  </si>
  <si>
    <t>滇CB871a02331</t>
  </si>
  <si>
    <t>企业名称：一心堂药业集团股份有限公司昆明王家桥连锁店；经营方式：零售(连锁)；经营场所：云南省昆明市五华区普吉街道办事处王家桥路59号（云冶生活区）19幢第一层4、5号；库房地址：无；法定代表人：无；企业负责人：杨艳水；质量负责人：杨艳水；经营范围：中药饮片，中成药，化学药，生物制品，肽类激素（仅限于胰岛素），以上范围含冷藏不含冷冻药品</t>
  </si>
  <si>
    <t>一心堂药业集团股份有限公司昆明保利大家小区连锁店</t>
  </si>
  <si>
    <t>91530000052235936H</t>
  </si>
  <si>
    <t>滇CB871a00996</t>
  </si>
  <si>
    <t>企业名称：一心堂药业集团股份有限公司昆明保利大家小区连锁店；经营方式：零售(连锁)；经营场所：云南省昆明市五华区小屯村花开香郡花园（A2地块）15幢S07、S08、S09、S10号商铺；库房地址：无；法定代表人：无；企业负责人：施林杉；质量负责人：施林杉；经营范围：中药饮片，中成药，化学药，生物制品，肽类激素（仅限于胰岛素），以上范围含冷藏不含冷冻药品</t>
  </si>
  <si>
    <t>云南健之佳连锁健康药房有限公司高教小区分店</t>
  </si>
  <si>
    <t>91530000770474122T</t>
  </si>
  <si>
    <t>滇CB871a00584</t>
  </si>
  <si>
    <t>企业名称：云南健之佳连锁健康药房有限公司高教小区分店；经营方式：零售(连锁)；经营场所：云南省昆明市五华区龙泉路上马村云大教工小区32幢1-8号商铺；库房地址：无；法定代表人：无；企业负责人：吴芳；质量负责人：吴芳；经营范围：中药饮片，中成药，化学药，生物制品（含其他生物制品），肽类激素（仅限于胰岛素），以上范围含冷藏不含冷冻药品</t>
  </si>
  <si>
    <t>云南健之佳连锁健康药房有限公司远洋风景分店</t>
  </si>
  <si>
    <t>91530000750690434N</t>
  </si>
  <si>
    <t>滇CB871a00583</t>
  </si>
  <si>
    <t>企业名称：云南健之佳连锁健康药房有限公司远洋风景分店；经营方式：零售(连锁)；经营场所：云南省昆明市五华区远洋风景小区8幢3-1、3-2号商铺；库房地址：无；法定代表人：无；企业负责人：许琴芬；质量负责人：许琴芬；经营范围：中药饮片，中成药，化学药，生物制品（含其他生物制品），肽类激素（仅限于胰岛素），以上范围含冷藏不含冷冻药品</t>
  </si>
  <si>
    <t>云南健之佳连锁健康药房有限公司荷塘月色分店</t>
  </si>
  <si>
    <t>91530000678746244X</t>
  </si>
  <si>
    <t>滇CB871a02556</t>
  </si>
  <si>
    <t>企业名称：云南健之佳连锁健康药房有限公司荷塘月色分店；经营方式：零售(连锁)；经营场所：云南省昆明市五华区龙泉路岗头村荷塘月色商铺3幢49、50号；库房地址：无；法定代表人：无；企业负责人：李雅琪；质量负责人：李雅琪；经营范围：中药饮片，中成药，化学药，生物制品（含其他生物制品），肽类激素（仅限于胰岛素），以上范围含冷藏不含冷冻药品</t>
  </si>
  <si>
    <t>云南健之佳连锁健康药房有限公司和谐世纪红康路分店</t>
  </si>
  <si>
    <t>91530000056975130B</t>
  </si>
  <si>
    <t>滇CB871a02560</t>
  </si>
  <si>
    <t>企业名称：云南健之佳连锁健康药房有限公司和谐世纪红康路分店；经营方式：零售(连锁)；经营场所：云南省昆明市江东和谐家园B3幢101号商铺；库房地址：无；法定代表人：无；企业负责人：张永丽；质量负责人：张永丽；经营范围：中药饮片，中成药，化学药，生物制品（含其他生物制品），肽类激素（仅限于胰岛素），以上范围含冷藏不含冷冻药品</t>
  </si>
  <si>
    <t>云南健之佳连锁健康药房有限公司昆明华龙人家二分店</t>
  </si>
  <si>
    <t>91530100MA6L25PR1M</t>
  </si>
  <si>
    <t>滇CB871a90257</t>
  </si>
  <si>
    <t>企业名称：云南健之佳连锁健康药房有限公司昆明华龙人家二分店；经营方式：零售(连锁)；经营场所：云南省昆明市五华区江东华龙人家17幢附1号；库房地址：无；法定代表人：无；企业负责人：沈印雪；质量负责人：沈印雪；经营范围：中药饮片，中成药，化学药，生物制品（含其他生物制品），肽类激素（仅限于胰岛素），以上范围含冷藏不含冷冻药品</t>
  </si>
  <si>
    <t>云南健之佳连锁健康药房有限公司天骄北麓分店</t>
  </si>
  <si>
    <t>915300000671290287</t>
  </si>
  <si>
    <t>滇CB871a01700</t>
  </si>
  <si>
    <t>企业名称：云南健之佳连锁健康药房有限公司天骄北麓分店；经营方式：零售(连锁)；经营场所：云南省昆明市五华区上庄村红云路旁天骄北麓33幢1-2层商铺226-12,226-13号；库房地址：无；法定代表人：无；企业负责人：赵玉婷；质量负责人：赵玉婷；经营范围：中药饮片，中成药，化学药，生物制品（含其他生物制品），肽类激素（仅限于胰岛素），以上范围含冷藏不含冷冻药品</t>
  </si>
  <si>
    <t>云南健之佳连锁健康药房有限公司华山南如意苑分店</t>
  </si>
  <si>
    <t>91530000772668000K</t>
  </si>
  <si>
    <t>滇CB871a00501</t>
  </si>
  <si>
    <t>企业名称：云南健之佳连锁健康药房有限公司华山南如意苑分店；经营方式：零售(连锁)；经营场所：云南省昆明市华山南路如意苑16幢1单元1-3号商铺；库房地址：无；法定代表人：无；企业负责人：刘利红；质量负责人：刘利红；经营范围：中药饮片，中成药，化学药，生物制品（含其他生物制品），肽类激素（仅限于胰岛素），以上范围含冷藏不含冷冻药品</t>
  </si>
  <si>
    <t>云南健之佳连锁健康药房有限公司昆明实力玖如堂分店</t>
  </si>
  <si>
    <t>91530000778592326P</t>
  </si>
  <si>
    <t>滇CB871a01493</t>
  </si>
  <si>
    <t>企业名称：云南健之佳连锁健康药房有限公司昆明实力玖如堂分店；经营方式：零售(连锁)；经营场所：云南省昆明市五华区教场北路实力玖如堂小区1-9幢1层17号；库房地址：无；法定代表人：无；企业负责人：吴美；质量负责人：吴美；经营范围：中药饮片，中成药，化学药，生物制品（含其他生物制品），肽类激素（仅限于胰岛素），以上范围含冷藏不含冷冻药品</t>
  </si>
  <si>
    <t>云南健之佳连锁健康药房有限公司龙湖水晶郦城分店</t>
  </si>
  <si>
    <t>91530100MA6K323R89</t>
  </si>
  <si>
    <t>滇CB871a02558</t>
  </si>
  <si>
    <t>企业名称：云南健之佳连锁健康药房有限公司龙湖水晶郦城分店；经营方式：零售(连锁)；经营场所：云南省昆明市五华区教场中路龙湖水晶郦城8号楼1层114号；库房地址：无；法定代表人：无；企业负责人：张兴会；质量负责人：张兴会；经营范围：中药饮片，中成药，化学药，生物制品（含其他生物制品），肽类激素（仅限于胰岛素），以上范围含冷藏不含冷冻药品</t>
  </si>
  <si>
    <t>云南健之佳连锁健康药房有限公司茭菱路分店</t>
  </si>
  <si>
    <t>91530000748265455X</t>
  </si>
  <si>
    <t>滇CB871a02381</t>
  </si>
  <si>
    <t>企业名称：云南健之佳连锁健康药房有限公司茭菱路分店；经营方式：零售(连锁)；经营场所：云南省昆明市茭菱路嘉禾大酒店一层群楼临街房；库房地址：无；法定代表人：无；企业负责人：杨紫梅；质量负责人：杨紫梅；经营范围：中药饮片，中成药，化学药，生物制品（含其他生物制品），肽类激素（仅限于胰岛素），以上范围含冷藏不含冷冻药品</t>
  </si>
  <si>
    <t>云南健之佳连锁健康药房有限公司启鸿假日城市分店</t>
  </si>
  <si>
    <t>91530000086370335Q</t>
  </si>
  <si>
    <t>滇CB871a02557</t>
  </si>
  <si>
    <t>企业名称：云南健之佳连锁健康药房有限公司启鸿假日城市分店；经营方式：零售(连锁)；经营场所：云南省昆明市黑林铺假日城市项目物业第三层第F3F0002号商铺；库房地址：无；法定代表人：无；企业负责人：王志丽；质量负责人：王志丽；经营范围：中药饮片，中成药，化学药，生物制品（含其他生物制品），以上范围不含冷藏及冷冻药品</t>
  </si>
  <si>
    <t>云南健之佳连锁健康药房有限公司昆明中海龙泉公馆分店</t>
  </si>
  <si>
    <t>91530102MA6Q7J2K8R</t>
  </si>
  <si>
    <t>滇CB871a90891</t>
  </si>
  <si>
    <t>企业名称：云南健之佳连锁健康药房有限公司昆明中海龙泉公馆分店；经营方式：零售(连锁)；经营场所：云南省昆明市五华区龙泉路与红云路交叉口东北角中海龙泉公馆萃景花园I 10幢112商铺；库房地址：无；法定代表人：无；企业负责人：朱春花；质量负责人：朱春花；经营范围：中药饮片，中成药，化学药，生物制品（含其他生物制品），肽类激素（仅限于胰岛素），以上范围含冷藏不含冷冻药品</t>
  </si>
  <si>
    <t>云南健之佳连锁健康药房有限公司昆明大成蔚蓝分店</t>
  </si>
  <si>
    <t>91530102MA6Q7QE502</t>
  </si>
  <si>
    <t>滇CB871a00474</t>
  </si>
  <si>
    <t>企业名称：云南健之佳连锁健康药房有限公司昆明大成蔚蓝分店；经营方式：零售(连锁)；经营场所：云南省昆明市五华区小康大道620号大成蔚蓝时代A-2商铺附5号；库房地址：无；法定代表人：无；企业负责人：李雪梅；质量负责人：李雪梅；经营范围：中药饮片，中成药，化学药，生物制品（含其他生物制品），肽类激素（仅限于胰岛素），以上范围含冷藏不含冷冻药品</t>
  </si>
  <si>
    <t>昆明裕益医疗科技有限公司</t>
  </si>
  <si>
    <t>91530102MAET6A631F</t>
  </si>
  <si>
    <t>白亚楠</t>
  </si>
  <si>
    <t>滇昆药监械经营许20250978号</t>
  </si>
  <si>
    <t>云南冉适医疗科技有限公司</t>
  </si>
  <si>
    <t>91530102MAEFF97T48</t>
  </si>
  <si>
    <t>杨艳梅</t>
  </si>
  <si>
    <t>滇昆药监械经营许20250510号</t>
  </si>
  <si>
    <t>云南中闻生物科技有限公司</t>
  </si>
  <si>
    <t>91530100MA6N8CFQ3K</t>
  </si>
  <si>
    <t>张良</t>
  </si>
  <si>
    <t>滇昆药监械经营许20210723号</t>
  </si>
  <si>
    <t>企业名称：云南中闻生物科技有限公司；经营方式：批发；经营场所：云南省昆明市五华区大观街道办事处报业尚都商务楼1幢2602室；库房地址：委托云南汇丰祥医药控股集团有限公司代储代配，地址：云南省昆明市高新技术产业基地（马金铺）高登街789号3号仓库（4号加工厂房）；云南省昆明市高新开发区昌源中路19号1幢2层、3层；法定代表人：张良；企业负责人：张良；质量负责人：闫平芳；经营范围：2002年分类目录：
6803神经外科手术器械，6804眼科手术器械，6807胸腔心血管外科手术器械，6808腹部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需低温冷藏运输贮存），6845体外循环及血液处理设备，6846植入材料和人工器官，6854手术室、急救室、诊疗室设备及器具，6858医用冷疗、低温、冷藏设备及器具，6864医用卫生材料及敷料，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13无源植入器械，14注输、护理和防护器械，16眼科器械，21医用软件，22临床检验器械，6840体外诊断试剂（不需冷链运输、贮存）</t>
  </si>
  <si>
    <t>致新志承（云南）供应链管理有限公司</t>
  </si>
  <si>
    <t>91530103MA7L0NE86D</t>
  </si>
  <si>
    <t>赵江涛</t>
  </si>
  <si>
    <t>滇昆药监械经营许20220434号</t>
  </si>
  <si>
    <t>企业名称：致新志承（云南）供应链管理有限公司；经营方式：批发；经营场所：云南省昆明市五华区大观街道办事处武成路13#地块天昊大厦1幢12号1201室、1202室；库房地址：委托昆明悦来达医药有限责任公司代储代配，地址：云南省昆明市五华区普吉客运站旁河北路中段；法定代表人：赵江涛；企业负责人：赵江涛；质量负责人：孙俊源；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</si>
  <si>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云南雯帆医药有限公司</t>
  </si>
  <si>
    <t>91530102MA6K3RD41R</t>
  </si>
  <si>
    <t>程文斌</t>
  </si>
  <si>
    <t>滇昆药监械经营许20160286号</t>
  </si>
  <si>
    <t>企业名称：云南雯帆医药有限公司；经营方式：批发；经营场所：云南省昆明市五华区普吉街道办事处王筇路吾悦华府小区3号楼20层办公2001号-2006号；库房地址：委托国药控股云南有限公司代储代配，地址：昆明空港经济区大板桥街道办事处中宁路（国药大道）3966号；法定代表人：程文斌；企业负责人：程文斌；质量负责人：王学来；经营范围：2002年分类目录：
6815注射穿刺器械，6821医用电子仪器设备，6822医用光学器具、仪器及内窥镜设备，6823医用超声仪器及有关设备，6825医用高频仪器设备，6830医用X射线设备，6845体外循环及血液处理设备，6846植入材料和人工器官，6854手术室、急救室、诊疗室设备及器具，6863口腔科材料，6864医用卫生材料及敷料，6865医用缝合材料及粘合剂，6866医用高分子材料及制品，6870软 件，6877介入器材
2017年分类目录：
01有源手术器械，02无源手术器械，03神经和心血管手术器械，06医用成像器械，07医用诊察和监护器械，10输血、透析和体外循环器械，13无源植入器械，14注输、护理和防护器械，17口腔科器械，21医用软件，22临床检验器械</t>
  </si>
  <si>
    <t>云南健之佳连锁健康药房有限公司昆明如安三号分店</t>
  </si>
  <si>
    <t>91530102MA6Q3YNH6T</t>
  </si>
  <si>
    <t>滇昆药监械经营许20210351号</t>
  </si>
  <si>
    <t>企业名称：云南健之佳连锁健康药房有限公司昆明如安三号分店；经营方式：零售；经营场所：云南省昆明市五华区如安街64号；库房地址：无；法定代表人：无；企业负责人：闻国勇；质量负责人：李维红；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</si>
  <si>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一心堂药业集团股份有限公司昆明万科中天北宸连锁店</t>
  </si>
  <si>
    <t>91530102MA6Q1PBEXE</t>
  </si>
  <si>
    <t>滇CB871a02084</t>
  </si>
  <si>
    <t>企业名称：一心堂药业集团股份有限公司昆明万科中天北宸连锁店；经营方式：零售(连锁)；经营场所：云南省昆明市五华区龙泉路万科中天北宸项目（备案名：香榭北郡小区）台地一负一楼商铺；库房地址：无；法定代表人：无；企业负责人：杨春；质量负责人：杨春；经营范围：中药饮片，中成药，化学药，生物制品，肽类激素（仅限于胰岛素），以上范围不含冷藏及冷冻药品</t>
  </si>
  <si>
    <t>云南健之佳连锁健康药房有限公司昆明钱局街分店</t>
  </si>
  <si>
    <t>91530102MA6Q3RLK9N</t>
  </si>
  <si>
    <t>滇CB871a00506</t>
  </si>
  <si>
    <t>企业名称：云南健之佳连锁健康药房有限公司昆明钱局街分店；经营方式：零售(连锁)；经营场所：云南省昆明市五华区钱局街31号（钱局街农贸市场外9-13号）；库房地址：无；法定代表人：无；企业负责人：韩燕；质量负责人：韩燕；经营范围：中药饮片，中成药，化学药，生物制品（含其他生物制品），肽类激素（仅限于胰岛素），以上范围含冷藏不含冷冻药品</t>
  </si>
  <si>
    <t>云南健之佳连锁健康药房有限公司昆明世府小区分店</t>
  </si>
  <si>
    <t>91530102MACFTFAH44</t>
  </si>
  <si>
    <t>滇CB871a01572</t>
  </si>
  <si>
    <t>企业名称：云南健之佳连锁健康药房有限公司昆明世府小区分店；经营方式：零售(连锁)；经营场所：；库房地址：无；法定代表人：无；企业负责人：；质量负责人：；经营范围：</t>
  </si>
  <si>
    <t>云南健之佳连锁健康药房有限公司圆西路分店</t>
  </si>
  <si>
    <t>915300007785790684</t>
  </si>
  <si>
    <t>滇CB871a02636</t>
  </si>
  <si>
    <t>企业名称：云南健之佳连锁健康药房有限公司圆西路分店；经营方式：零售(连锁)；经营场所：云南省昆明市圆西路85号一层商铺；库房地址：无；法定代表人：无；企业负责人：张志琴；质量负责人：张志琴；经营范围：中药饮片，中成药，化学药，生物制品（含其他生物制品），肽类激素（仅限于胰岛素），以上范围含冷藏不含冷冻药品</t>
  </si>
  <si>
    <t>云南健之佳连锁健康药房有限公司戎锦花园分店</t>
  </si>
  <si>
    <t>915300000698318496</t>
  </si>
  <si>
    <t>滇CB871a00113</t>
  </si>
  <si>
    <t>企业名称：云南健之佳连锁健康药房有限公司戎锦花园分店；经营方式：零售(连锁)；经营场所：云南省昆明市教益路68号戎锦花园3幢1-2层商铺1室；库房地址：无；法定代表人：无；企业负责人：李丹；质量负责人：李丹；经营范围：中药饮片，中成药，化学药，生物制品（含其他生物制品），肽类激素（仅限于胰岛素），以上范围含冷藏不含冷冻药品</t>
  </si>
  <si>
    <t>滇CB871a00675</t>
  </si>
  <si>
    <t>企业名称：云南健之佳连锁健康药房有限公司昆明璀璨星城云海苑分店；经营方式：零售(连锁)；经营场所：云南省昆明市五华区普吉街道办事处普吉社区沙河路璀璨星城8号地块（云海苑）1号楼1层S111、S112、S113号；库房地址：无；法定代表人：无；企业负责人：戴云娇；质量负责人：戴云娇；经营范围：中药饮片，中成药，化学药，生物制品（含其他生物制品），肽类激素（仅限于胰岛素），以上范围含冷藏不含冷冻药品</t>
  </si>
  <si>
    <t>云南健之佳连锁健康药房有限公司昆明万彩城分店</t>
  </si>
  <si>
    <t>91530100MA6KRKWE6T</t>
  </si>
  <si>
    <t>滇CB871a00115</t>
  </si>
  <si>
    <t>企业名称：云南健之佳连锁健康药房有限公司昆明万彩城分店；经营方式：零售(连锁)；经营场所：云南省昆明市五华区龙泉路与二环北路交叉口万彩城市花园（A1地块）1幢1层商铺110号；库房地址：无；法定代表人：无；企业负责人：徐会云；质量负责人：徐会云；经营范围：中药饮片，中成药，化学药，生物制品（含其他生物制品），肽类激素（仅限于胰岛素）（以上范围含冷藏不含冷冻药品）</t>
  </si>
  <si>
    <t>昆明氿信中医馆有限公司龙翔分公司</t>
  </si>
  <si>
    <t>91530102MAE08WYL1P</t>
  </si>
  <si>
    <t>药品零售许可证缴销</t>
  </si>
  <si>
    <t>滇DB871a00440</t>
  </si>
  <si>
    <t>企业名称：昆明氿信中医馆有限公司龙翔分公司；经营方式：零售；经营场所：云南省昆明市五华区创意馨园温莎公爵玫瑰园1幢泰晤士大道32号；库房地址：无；法定代表人：无；企业负责人：王艳红；质量负责人：王艳红；经营范围：中药饮片、中成药、化学药、生物制品（含其他生物制品）、肽类激素(仅限于胰岛素)。(以上范围含冷藏不含冷冻药品)。</t>
  </si>
  <si>
    <t>云南东骏大药房医药连锁有限公司盛世豪庭小区连锁店</t>
  </si>
  <si>
    <t>915300007726594033</t>
  </si>
  <si>
    <t>滇CB871a00139</t>
  </si>
  <si>
    <t>企业名称：云南东骏大药房医药连锁有限公司盛世豪庭小区连锁店；经营方式：零售(连锁)；经营场所：云南省昆明市五华区丰宁街道虹山南路社区虹山南路58号盛世豪庭三期3幢1层商铺1号；库房地址：无；法定代表人：无；企业负责人：王地彬；质量负责人：齐菊香；经营范围：中成药、化学药、生物制品（含其他生物制品）、肽类激素(仅限于胰岛素)、中药饮片（仅经营食药同源品种预包装单品）。(以上范围含冷藏不含冷冻药品)</t>
  </si>
  <si>
    <t>昆明颖浚眼镜有限公司</t>
  </si>
  <si>
    <t>91530102MA6PHXGEXF</t>
  </si>
  <si>
    <t>周长东</t>
  </si>
  <si>
    <t>滇昆药监械经营许20250980号</t>
  </si>
  <si>
    <t>企业名称：昆明颖浚眼镜有限公司；经营方式：零售；经营场所：云南省昆明市五华区文昌路68号莲华苑小区69幢1层13号商铺；库房地址：无；法定代表人：周长东；企业负责人：：周长东；质量负责人：汪祺华；经营范围：2002年分类目录：
6822-医用光学器具、仪器及内窥镜设备
2017年分类目录：
16-眼科器械</t>
  </si>
  <si>
    <t>云南万穗医疗科技有限公司</t>
  </si>
  <si>
    <t>91530102MAK1QUX089</t>
  </si>
  <si>
    <t>贾汉文</t>
  </si>
  <si>
    <t>滇昆药监械经营许20250981号</t>
  </si>
  <si>
    <t>企业名称：云南万穗医疗科技有限公司；经营方式：批发；经营场所：云南省昆明市五华区大观街道办事处东风西路中段社区东风西路73号云南文贸大厦1304号；库房地址：委托云南昊邦医药销售有限公司代储代配，地址:云南省昆明市高新区海源北路M2-9-1地块五号楼一二三五层、四层A1号;昆明市高新区海源北路M2-9-1地块四号楼一层；法定代表人：贾汉文；企业负责人：贾汉文；质量负责人：杨雪琳；经营范围：2002年分类目录：
6804-眼科手术器械,6810-矫形外科（骨科）手术器械,6815-注射穿刺器械,6821-医用电子仪器设备,6823-医用超声仪器及有关设备,6825-医用高频仪器设备,6826-物理治疗及康复设备,6830-医用X射线设备,6832-医用高能射线设备,6833-医用核素设备,6840-临床检验分析仪器及诊断试剂（诊断试剂需低温冷藏运输贮存）,6845-体外循环及血液处理设备,6846-植入材料和人工器官,6854-手术室、急救室、诊疗室设备及器具,6856-病房护理设备及器具,6864-医用卫生材料及敷料,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21-医用软件,22-临床检验器械,6840-体外诊断试剂</t>
  </si>
  <si>
    <t>云南悦瑞科技有限公司</t>
  </si>
  <si>
    <t>91530102MAG24JCE2Q</t>
  </si>
  <si>
    <t>周瑞娟</t>
  </si>
  <si>
    <t>滇昆药监械经营许20250985号</t>
  </si>
  <si>
    <t>企业名称：云南悦瑞科技有限公司；经营方式：批发；经营场所：云南省昆明市五华区王筇路179号中铁云时代大厦B座18层1807号；库房地址：委托昆明悦来达医药有限责任公司代储代配，地址：云南省昆明市五华区普吉客运站旁河北路中段；法定代表人：周瑞娟；企业负责人：周瑞娟；质量负责人：杨娇；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</si>
  <si>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昆明乾道科技有限公司</t>
  </si>
  <si>
    <t>91530102795182994C</t>
  </si>
  <si>
    <t>杨翠碧</t>
  </si>
  <si>
    <t>滇昆药监械经营许20160433号</t>
  </si>
  <si>
    <t>企业名称：昆明乾道科技有限公司；经营方式：批发；经营场所：云南省昆明市五华区东风西路280号文贸大厦七楼D号；库房地址：委托云南昊邦医药销售有限公司代储代配，地址： 昆明市高新区海源北路Ｍ2-9-1 地块五号楼一、二、三、五层； 昆明市高新区海源北路Ｍ2-9-1 地块四号楼一层；法定代表人：杨翠碧；企业负责人：杨翠碧；质量负责人：杨光；经营范围：2002年分类目录：
6815注射穿刺器械，6821医用电子仪器设备，6822医用光学器具、仪器及内窥镜设备，6823医用超声仪器及有关设备，6824医用激光仪器设备，6826物理治疗及康复设备，6828医用磁共振设备，6833医用核素设备，6840临床检验分析仪器及诊断试剂（诊断试剂需低温冷藏运输贮存），6841医用化验和基础设备器具，6845体外循环及血液处理设备，6854手术室、急救室、诊疗室设备及器具，6866医用高分子材料及制品，6870软 件，6877介入器材
2017年分类目录：
03神经和心血管手术器械，06医用成像器械，07医用诊察和监护器械，08呼吸、麻醉和急救器械，09物理治疗器械，10输血、透析和体外循环器械，14注输、护理和防护器械，15患者承载器械，16眼科器械，18妇产科、辅助生殖和避孕器械，21医用软件，22临床检验器械，6840体外诊断试剂</t>
  </si>
  <si>
    <t>云南康诚倍健医疗科技有限公司</t>
  </si>
  <si>
    <t>91530102MADU2F0348</t>
  </si>
  <si>
    <t>张跃芳</t>
  </si>
  <si>
    <t>滇昆药监械经营许20240735号</t>
  </si>
  <si>
    <t>企业名称：云南康诚倍健医疗科技有限公司；经营方式：零售；经营场所：云南省昆明市五华区大观街道办事处东风西路280号云南文贸大厦12层B号C号；库房地址：无；法定代表人：张跃芳；企业负责人：张跃芳；质量负责人：王玲；经营范围：2002年分类目录：
6815-注射穿刺器械,6822-医用光学器具、仪器及内窥镜设备,6840-临床检验分析仪器及诊断试剂（诊断试剂不需低温冷藏运输贮存）
2017年分类目录：
14-注输、护理和防护器械,16-眼科器械,6840-体外诊断试剂（不需冷链运输、贮存）</t>
  </si>
  <si>
    <t>云南雒肯科技有限公司</t>
  </si>
  <si>
    <t>91530103MA6P7CGY1F</t>
  </si>
  <si>
    <t>廖冬</t>
  </si>
  <si>
    <t>滇昆药监械经营许20200140号</t>
  </si>
  <si>
    <t>企业名称：云南雒肯科技有限公司；经营方式：批零兼营；经营场所：云南省昆明市五华区王筇路179号云时代广场1幢4层A座401室；库房地址：委托昆明悦来达医药有限责任公司代储代配，地址：云南省昆明市五华区普吉客运站旁河北路中段；法定代表人：廖冬；企业负责人：张伟；质量负责人：李琴英；经营范围：
2002年分类目录：
6801-基础外科手术器械,6803-神经外科手术器械,6804-眼科手术器械,6805-耳鼻喉科手术器械,6807-胸腔心血管外科手术器械,6808-腹部外科手术器械,6810-矫形外科（骨科）手术器械,6813-计划生育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6833-医用核素设备,6834-医用射线防护用品、装置,6840-临床检验分析仪器及诊断试剂（诊断试剂需低温冷藏运输贮存）,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21-医用软件,22-临床检验器械,6840-体外诊断试剂</t>
  </si>
  <si>
    <t>云南善梵商贸有限公司</t>
  </si>
  <si>
    <t>91530102MA6K4KWR7K</t>
  </si>
  <si>
    <t>周湘云</t>
  </si>
  <si>
    <t>滇昆药监械经营许20160225号</t>
  </si>
  <si>
    <t>企业名称：云南善梵商贸有限公司；经营方式：批发；经营场所：云南省昆明市五华区普吉街道办事处王筇路泛亚科技术新区(西北片区）云时代广场5幢19层1901室；库房地址：委托云南昊邦医药销售有限公司代储代配,地址：昆明市高新区海源北路M2-9-1地块五号楼仓库；法定代表人：周湘云；企业负责人：周湘云；质量负责人：滕晓敏；经营范围：2002年分类目录：
6821-医用电子仪器设备,6822-医用光学器具、仪器及内窥镜设备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6840-体外诊断试剂（不需冷链运输、贮存）</t>
  </si>
  <si>
    <t>云南嘉昌医药有限公司</t>
  </si>
  <si>
    <t>91530102MAC55DDK26</t>
  </si>
  <si>
    <t>安浩凛</t>
  </si>
  <si>
    <t>滇昆药监械经营许20230539号</t>
  </si>
  <si>
    <t>企业名称：云南嘉昌医药有限公司；经营方式：批发；经营场所：云南省昆明市五华区普吉街道办事处王筇路与科普路和沙河路交叉口云时代广场1幢B单元24层2401、2405；库房地址：云南省昆明市富民县大营街道办事处富民大道（医药物流园区1幢2单元301号）；法定代表人：安浩凛；企业负责人：安儒权；质量负责人：杨淑花；经营范围：2002年分类目录：
6801-基础外科手术器械,6804-眼科手术器械,6806-口腔科手术器械,6807-胸腔心血管外科手术器械,6808-腹部外科手术器械,6809-泌尿肛肠外科手术器械,6810-矫形外科（骨科）手术器械,6812-妇产科用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20-中医器械,21-医用软件,22-临床检验器械</t>
  </si>
  <si>
    <t>云南顺为企业管理有限公司</t>
  </si>
  <si>
    <t>91530102343582428B</t>
  </si>
  <si>
    <t>张艳虹</t>
  </si>
  <si>
    <t>滇昆药监械经营许20160396号</t>
  </si>
  <si>
    <t>企业名称：云南顺为企业管理有限公司；经营方式：批发；经营场所：云南省昆明市五华区人民中路敷润桥鸿城广场14层14-08号；库房地址：云南省昆明市长春路北廊如意苑7幢5-A3号 云南省昆明市五华区人民中路敷润桥鸿城广场14层14-08号；法定代表人：张艳虹；企业负责人：张艳虹；质量负责人：陈建业；经营范围：2002年分类目录：
6822医用光学器具、仪器及内窥镜设备
2017年分类目录：
16眼科器械</t>
  </si>
  <si>
    <t>云南润腾科技发展有限公司</t>
  </si>
  <si>
    <t>91530112MACQ4YP146</t>
  </si>
  <si>
    <t>谢雨含</t>
  </si>
  <si>
    <t>滇昆药监械经营许20230728号</t>
  </si>
  <si>
    <t>企业名称：云南润腾科技发展有限公司；经营方式：批发；经营场所：云南省昆明市五华区华山街道办事处人民中路丰园大厦十二层03号；库房地址：委托云南汇丰祥医药控股集团有限公司代储代配，地址：云南省昆明市高新技术产业基地（马金铺）高登街789号3号仓库（4号加工厂房）；云南省昆明市高新开发区昌源中路19号1幢2层、3层；法定代表人：谢雨含；企业负责人：谢雨含；质量负责人：王薇；经营范围：2002年分类目录：
6801-基础外科手术器械,6802-显微外科手术器械,6804-眼科手术器械,6806-口腔科手术器械,6807-胸腔心血管外科手术器械,6808-腹部外科手术器械,6809-泌尿肛肠外科手术器械,6810-矫形外科（骨科）手术器械,6812-妇产科用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6831-医用X射线附属设备及部件,6832-医用高能射线设备,6834-医用射线防护用品、装置,6841-医用化验和基础设备器具,6845-体外循环及血液处理设备,6846-植入材料和人工器官,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15-患者承载器械,16-眼科器械,17-口腔科器械,18-妇产科、辅助生殖和避孕器械,19-医用康复器械,21-医用软件,22-临床检验器械</t>
  </si>
  <si>
    <t>昆明星瞳视光技术有限公司</t>
  </si>
  <si>
    <t>91530100MABT58BF5Y</t>
  </si>
  <si>
    <t>王慧春</t>
  </si>
  <si>
    <t>滇昆药监械经营许20230222号</t>
  </si>
  <si>
    <t>企业名称：昆明星瞳视光技术有限公司；经营方式：零售；经营场所：云南省昆明市五华区威远街166号龙园1层商场2号商铺4-1；库房地址：无；法定代表人：王慧春；企业负责人：王慧春；质量负责人：王建洲；经营范围：2002年分类目录：
6822-医用光学器具、仪器及内窥镜设备
2017年分类目录：
16-眼科器械</t>
  </si>
  <si>
    <t>医疗器械经营许可注销</t>
  </si>
  <si>
    <t>滇昆药监械经营许20240892号</t>
  </si>
  <si>
    <t>企业名称：昆明氿信中医馆有限公司龙翔分公司；经营方式：零售；经营场所：云南省昆明市五华区创意馨园温莎公爵玫瑰园1幢泰晤士大道32号；库房地址：无；法定代表人：无；企业负责人：王艳红；质量负责人：王艳红；经营范围：2002年分类目录：
6820-普通诊察器械,6821-医用电子仪器设备,6827-中医器械,6863-口腔科材料,6864-医用卫生材料及敷料,6866-医用高分子材料及制品
2017年分类目录：
18-妇产科、辅助生殖和避孕器械</t>
  </si>
  <si>
    <t>滇昆药监械经营备20241158号</t>
  </si>
  <si>
    <t>云南润杉医疗科技有限公司</t>
  </si>
  <si>
    <t>91530102MAK1LDWWXD</t>
  </si>
  <si>
    <t>高连</t>
  </si>
  <si>
    <t>滇昆药监械经营许20250996号</t>
  </si>
  <si>
    <t>企业名称：云南润杉医疗科技有限公司；经营方式：批发；经营场所：云南省昆明市五华区莲华街道办事处江北社区万彩城市花园A4地块公寓14栋2012；库房地址：委托云南汇丰祥医药控股集团有限公司代储代配，地址：云南省昆明市高新技术产业基地（马金铺）高登街789号3号仓库（4号加工厂房）；云南省昆明市高新开发区昌源中路19号1幢2层、3层；法定代表人：高连；企业负责人：高连；质量负责人：顾晓琴；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</si>
  <si>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云南安另经贸有限公司</t>
  </si>
  <si>
    <t>915301125971425107</t>
  </si>
  <si>
    <t>王宏</t>
  </si>
  <si>
    <t>滇昆药监械经营许20230438号</t>
  </si>
  <si>
    <t>企业名称：云南安另经贸有限公司；经营方式：批零兼营；经营场所：云南省昆明市五华区龙泉路万彩城市花园17幢31层3116号；库房地址：云南省昆明市盘龙区江东花园一期167栋3单元102号；法定代表人：王宏；企业负责人：王宏；质量负责人：谷庆节；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6812-妇产科用手术器械,6815-注射穿刺器械,6816-烧伤(整形)科手术器械,6821-医用电子仪器设备,6822-医用光学器具、仪器及内窥镜设备,6823-医用超声仪器及有关设备,6827-中医器械,6830-医用X射线设备,6840-临床检验分析仪器及诊断试剂（诊断试剂需低温冷藏运输贮存）,6841-医用化验和基础设备器具,6845-体外循环及血液处理设备,6846-植入材料和人工器官,6864-医用卫生材料及敷料,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</si>
  <si>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昆明上舍医疗器械有限公司</t>
  </si>
  <si>
    <t>91530102MAEBAM9Q7G</t>
  </si>
  <si>
    <t>赵方方</t>
  </si>
  <si>
    <t>滇昆药监械经营备20250124号</t>
  </si>
  <si>
    <t>企业名称：昆明上舍医疗器械有限公司；经营方式：零售；经营场所：云南省昆明市五华区红云街道办事处银河片区尚家营村旁银河星辰花园4幢1层商铺4室；库房地址：无；法定代表人：赵方方；企业负责人：赵方方；质量负责人：张开；经营范围：2002年分类目录：
6826-物理治疗及康复设备
2017年分类目录：
09-物理治疗器械</t>
  </si>
  <si>
    <t>昆明侠白医疗器械有限公司</t>
  </si>
  <si>
    <t>91530102MA6NP3PY0X</t>
  </si>
  <si>
    <t>赵丽</t>
  </si>
  <si>
    <t>滇昆食药监械经营备20190723号</t>
  </si>
  <si>
    <t>企业名称：昆明侠白医疗器械有限公司；经营方式：零售；经营场所：云南省昆明市五华区红锦路82号商铺；库房地址：无；法定代表人：赵丽；企业负责人：赵丽；质量负责人：云南省昆明市五华区红锦路82号商铺；经营范围：2002年分类目录：
6826物理治疗及康复设备，6864医用卫生材料及敷料
2017年分类目录：</t>
  </si>
  <si>
    <t>云南康益民生物医药有限公司</t>
  </si>
  <si>
    <t>91530112MAER6PL444</t>
  </si>
  <si>
    <t>李盼</t>
  </si>
  <si>
    <t>滇昆药监械经营许20251000号</t>
  </si>
  <si>
    <t>企业名称：云南康益民生物医药有限公司；经营方式：批发；经营场所：云南省昆明市五华区黑林铺街道办事处黑林铺社区建发曦城购物中心（A6地块）10幢6层601号；库房地址：委托云南汇丰祥医药控股集团有限公司代储代配，地址:云南省昆明市高新技术产业基地(马金铺)高登街789号3号仓库(4号加工厂房)；云南省昆明市高新开发区昌源中路19号1幢2层、3层；法定代表人：李盼；企业负责人：李盼；质量负责人：代艳蓉；经营范围：2002年分类目录：
6801-基础外科手术器械,6802-显微外科手术器械,6804-眼科手术器械,6805-耳鼻喉科手术器械,6806-口腔科手术器械,6808-腹部外科手术器械,6809-泌尿肛肠外科手术器械,6810-矫形外科（骨科）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21-医用软件,22-临床检验器械</t>
  </si>
  <si>
    <t>昆明信达药业有限责任公司</t>
  </si>
  <si>
    <t>915301007380558685</t>
  </si>
  <si>
    <t>江博</t>
  </si>
  <si>
    <t>滇昆药监械经营许20160211号</t>
  </si>
  <si>
    <t>企业名称：昆明信达药业有限责任公司；经营方式：批发；经营场所：云南省昆明市五华区王筇路普惠园小区商业中心16-3#栋3层3F-03号商铺；库房地址：云南省昆明市五华区王筇路普惠园小区商业中心16-3#栋3层3F-03号商铺；法定代表人：江博；企业负责人：李德轩；质量负责人：郑红；经营范围：2002年分类目录：
6815注射穿刺器械，6866医用高分子材料及制品
2017年分类目录：
10输血、透析和体外循环器械，14注输、护理和防护器械</t>
  </si>
  <si>
    <t>昆明源淳堂医药有限公司</t>
  </si>
  <si>
    <t>91530102MAK07U6448</t>
  </si>
  <si>
    <t>潘丽方</t>
  </si>
  <si>
    <t>滇昆药监械经营许20251001号</t>
  </si>
  <si>
    <t>企业名称：昆明源淳堂医药有限公司；经营方式：零售；经营场所：云南省昆明市五华区黑林铺街道办事处海源社区海源寺新村37号海源寺农贸市场B外1号；库房地址：无；法定代表人：潘丽方；企业负责人：李琼；质量负责人：李琼；经营范围：2002年分类目录：
6815-注射穿刺器械,6822-医用光学器具、仪器及内窥镜设备
2017年分类目录：
07-医用诊察和监护器械,14-注输、护理和防护器械,16-眼科器械</t>
  </si>
  <si>
    <t>企业名称：一心堂药业集团股份有限公司昆明五一路连锁店；经营方式：零售；经营场所：云南省昆明市五一路177号福华花园2幢6号商场；库房地址：无；法定代表人：无；企业负责人：尹世升；质量负责人：王春凤；经营范围：2002年分类目录：
6815-注射穿刺器械,6821-医用电子仪器设备,6822-医用光学器具、仪器及内窥镜设备,6840-临床检验分析仪器及诊断试剂（诊断试剂不需低温冷藏运输贮存）,6864-医用卫生材料及敷料,6866-医用高分子材料及制品
2017年分类目录：
07-医用诊察和监护器械,14-注输、护理和防护器械,16-眼科器械,18-妇产科、辅助生殖和避孕器械,6840-体外诊断试剂（不需冷链运输、贮存）</t>
  </si>
  <si>
    <t>一心堂药业集团股份有限公司昆明兴华街连锁店</t>
  </si>
  <si>
    <t>91530000690874716B</t>
  </si>
  <si>
    <t>滇昆药监械经营许20210030号</t>
  </si>
  <si>
    <t>企业名称：一心堂药业集团股份有限公司昆明兴华街连锁店；经营方式：零售；经营场所：云南省昆明市人民中路兴华街兴华苑花园8806、8807号商铺；库房地址：无；法定代表人：无；企业负责人：尹世升；质量负责人：王怡丹；经营范围：2002年分类目录：
6815-注射穿刺器械,6821-医用电子仪器设备,6822-医用光学器具、仪器及内窥镜设备,6840-临床检验分析仪器及诊断试剂（诊断试剂不需低温冷藏运输贮存）,6864-医用卫生材料及敷料,6866-医用高分子材料及制品
2017年分类目录：
07-医用诊察和监护器械,14-注输、护理和防护器械,16-眼科器械,18-妇产科、辅助生殖和避孕器械,6840-体外诊断试剂（不需冷链运输、贮存）</t>
  </si>
  <si>
    <t>云南健之佳连锁健康药房有限公司昆明麓景花园分店</t>
  </si>
  <si>
    <t>91530102MA6Q33L50D</t>
  </si>
  <si>
    <t>滇昆药监械经营许20210427号</t>
  </si>
  <si>
    <t>企业名称：云南健之佳连锁健康药房有限公司昆明麓景花园分店；经营方式：零售；经营场所：云南省昆明市五华区红云街道办事处麓景花园A2地块海誉园地下室2生鲜超市附1号；库房地址：无；法定代表人：无；企业负责人：闻国勇；质量负责人：闻国勇；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</si>
  <si>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企业名称：一心堂药业集团股份有限公司昆明富春街连锁二店；经营方式：零售；经营场所：云南省昆明市武成路富春花园C幢46号商铺；库房地址：无；法定代表人：无；企业负责人：尹世升；质量负责人：陈春仙；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</si>
  <si>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 xml:space="preserve">
915300006708853703</t>
  </si>
  <si>
    <t>一心堂药业集团股份有限公司昆明月牙塘小区连锁店</t>
  </si>
  <si>
    <t>91530000673631413</t>
  </si>
  <si>
    <t>滇昆药监械经营许20210246号</t>
  </si>
  <si>
    <t>企业名称：一心堂药业集团股份有限公司昆明月牙塘小区连锁店；经营方式：零售；经营场所：云南省昆明市五华区月牙塘小区北门右侧 第4间房屋(霖雨路111号)；库房地址：无；法定代表人：无；企业负责人：尹世升；质量负责人：何姗姗；经营范围：2002年分类目录：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</si>
  <si>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一心堂药业集团股份有限公司昆明黑林铺前街连锁一店</t>
  </si>
  <si>
    <t>91530000067102351K</t>
  </si>
  <si>
    <t>滇昆药监械经营许20210384号</t>
  </si>
  <si>
    <t>企业名称：一心堂药业集团股份有限公司昆明黑林铺前街连锁一店；经营方式：零售；经营场所：云南省昆明市五华区黑林铺前街59号；库房地址：无；法定代表人：无；企业负责人：尹世升；质量负责人：余德琴；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</si>
  <si>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企业名称：一心堂药业集团股份有限公司昆明小团山村连锁店；经营方式：零售；经营场所：云南省昆明市黑林铺昭宗社区居委会小团山村266号；库房地址：无；法定代表人：无；企业负责人：尹世升；质量负责人：张小平；经营范围：2002年分类目录：
6815注射穿刺器械，6822医用光学器具、仪器及内窥镜设备
2017年分类目录：
14注输、护理和防护器械，16眼科器械</t>
  </si>
  <si>
    <t>企业名称：一心堂药业集团股份有限公司昆明自卫村连锁店；经营方式：零售；经营场所：云南省昆明市五华区海源社区自卫大村居民小组碾米房182号；库房地址：无；法定代表人：无；企业负责人：尹世升；质量负责人：尹正玉；经营范围：2002年分类目录：
6815注射穿刺器械，6822医用光学器具、仪器及内窥镜设备
2017年分类目录：
14注输、护理和防护器械，16眼科器械</t>
  </si>
  <si>
    <t>一心堂药业集团股份有限公司昆明假日城市二期芳华连锁店</t>
  </si>
  <si>
    <t>91530000597108021R</t>
  </si>
  <si>
    <t>滇昆药监械经营许20210038号</t>
  </si>
  <si>
    <t>企业名称：一心堂药业集团股份有限公司昆明假日城市二期芳华连锁店；经营方式：零售；经营场所：云南省昆明市五华区黑林铺街道办事处昆瑞路和昌源路交叉口假日城市二期(芳华)S32-34 号；库房地址：无；法定代表人：无；企业负责人：尹世升；质量负责人：龙海芳；经营范围：2002年分类目录：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</si>
  <si>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企业名称：一心堂药业集团股份有限公司昆明春城慧谷二期连锁店；经营方式：零售；经营场所：云南省昆明市五华区春城慧谷小区二期（A4地块）裙房SP1-2号；库房地址：无；法定代表人：无；企业负责人：尹世升；质量负责人：子益梅；经营范围：2002年分类目录：
6815注射穿刺器械，6822医用光学器具、仪器及内窥镜设备
2017年分类目录：
14注输、护理和防护器械，16眼科器械</t>
  </si>
  <si>
    <t>昆明宁汐大药房有限公司</t>
  </si>
  <si>
    <t>91530102MAK2BX0K9P</t>
  </si>
  <si>
    <t>孙艳妨</t>
  </si>
  <si>
    <t>药品经营许可新办</t>
  </si>
  <si>
    <t>滇DA871a90920</t>
  </si>
  <si>
    <t>企业名称：昆明宁汐大药房有限公司；经营方式：零售；经营场所：云南省昆明市五华区普吉街道办事处中铁云时代大厦B座18层1808号；库房地址：无；法定代表人：孙艳妨；企业负责人：陶辛旺；质量负责人：陶辛旺；经营范围：中药饮片，中成药，化学药，生物制品（含其他生物制品），以上范围不含冷藏及冷冻药品</t>
  </si>
  <si>
    <t>云南庆辉堂大药房有限公司</t>
  </si>
  <si>
    <t>91530112MAK0D1Q619</t>
  </si>
  <si>
    <t>蒋凌峰</t>
  </si>
  <si>
    <t>滇DA871a90921</t>
  </si>
  <si>
    <t>企业名称：云南庆辉堂大药房有限公司；经营方式：零售；经营场所：云南省昆明市五华区普吉路333号院内附6号库；库房地址：无；法定代表人：蒋凌峰；企业负责人：周辉；质量负责人：黄绍柳；经营范围：中药饮片，中成药，化学药，生物制品（含其他生物制品），肽类激素（仅限于胰岛素），以上范围不含冷藏及冷冻药品</t>
  </si>
  <si>
    <t>昆明天明视光眼科诊所有限公司五华分公司</t>
  </si>
  <si>
    <t>91530102MA6P65C705</t>
  </si>
  <si>
    <t>滇昆药监械经营许20251008号</t>
  </si>
  <si>
    <t>企业名称：昆明天明视光眼科诊所有限公司五华分公司；经营方式：零售；经营场所：云南省昆明市五华区西昌路295号昆明医科大学第一附属医院2号住院楼沿街铺面1-2楼；库房地址：无；法定代表人：无；企业负责人：金娅月；质量负责人：王韩波；经营范围：2002年分类目录：
6822-医用光学器具、仪器及内窥镜设备
2017年分类目录：
16-眼科器械</t>
  </si>
  <si>
    <t>昆明福权商贸有限公司</t>
  </si>
  <si>
    <t>91530102MAC092C776</t>
  </si>
  <si>
    <t>安银会</t>
  </si>
  <si>
    <t>滇昆药监械经营许20220982号</t>
  </si>
  <si>
    <t>企业名称：昆明福权商贸有限公司；经营方式：批零兼营；经营场所：云南省昆明市五华区新闻路337号新闻业务大楼19层1901-1904号；库房地址：委托云南昊邦医药销售有限公司代储代配，地址：昆明市高新区海源北路Ｍ2-9-1地块五号楼一二三五层、四层A1号；昆明市高新区海源北路Ｍ2-9-1地块四号楼一层、五层A1号；法定代表人：安银会；企业负责人：安银会；质量负责人：熊芳华；经营范围：2002年分类目录：
6801-基础外科手术器械,6802-显微外科手术器械,6805-耳鼻喉科手术器械,6808-腹部外科手术器械,6809-泌尿肛肠外科手术器械,6810-矫形外科（骨科）手术器械,6813-计划生育手术器械,6815-注射穿刺器械,6816-烧伤(整形)科手术器械,6821-医用电子仪器设备,6822-医用光学器具、仪器及内窥镜设备,6823-医用超声仪器及有关设备,6826-物理治疗及康复设备,6827-中医器械,6840-临床检验分析仪器及诊断试剂（诊断试剂不需低温冷藏运输贮存）,6841-医用化验和基础设备器具,6845-体外循环及血液处理设备,6846-植入材料和人工器官,6854-手术室、急救室、诊疗室设备及器具,6856-病房护理设备及器具,6865-医用缝合材料及粘合剂,6866-医用高分子材料及制品,6877-介入器材
2017年分类目录：
02-无源手术器械,03-神经和心血管手术器械,04-骨科手术器械,08-呼吸、麻醉和急救器械,10-输血、透析和体外循环器械,14-注输、护理和防护器械,20-中医器械,22-临床检验器械,6840-体外诊断试剂（不需冷链运输、贮存）</t>
  </si>
  <si>
    <t>云南健之佳连锁健康药房有限公司昆明万彩城三分店</t>
  </si>
  <si>
    <t>91530102MA6Q3R8D9C</t>
  </si>
  <si>
    <t>滇昆药监械经营许20210428号</t>
  </si>
  <si>
    <t>企业名称：云南健之佳连锁健康药房有限公司昆明万彩城三分店；经营方式：零售；经营场所：云南省昆明市五华区龙泉路127号万彩荟商业中心14栋1层04,05号；库房地址：无；法定代表人：无；企业负责人：闻国勇；质量负责人：李银超；经营范围：2002年分类目录：
6822-医用光学器具、仪器及内窥镜设备,6840-临床检验分析仪器及诊断试剂（诊断试剂不需低温冷藏运输贮存）
2017年分类目录：
07-医用诊察和监护器械,14-注输、护理和防护器械,16-眼科器械,18-妇产科、辅助生殖和避孕器械,6840-体外诊断试剂（不需冷链运输、贮存）</t>
  </si>
  <si>
    <t>企业名称：一心堂药业集团股份有限公司昆明版筑翠园连锁店；经营方式：零售；经营场所：云南省昆明市五华区虹山东路9号版筑翠园：16栋1层1、2、3号商铺；库房地址：无；法定代表人：无；企业负责人：尹世升；质量负责人：余绍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</si>
  <si>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企业名称：一心堂药业集团股份有限公司昆明厂口连锁店；经营方式：零售；经营场所：云南省昆明市厂口乡厂口街中段；库房地址：无；法定代表人：无；企业负责人：尹世升；质量负责人：张志凤；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</si>
  <si>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一心堂药业集团股份有限公司昆明桃园村连锁店</t>
  </si>
  <si>
    <t>91530100316282008A</t>
  </si>
  <si>
    <t>滇昆药监械经营许20210240号</t>
  </si>
  <si>
    <t>企业名称：一心堂药业集团股份有限公司昆明桃园村连锁店；经营方式：零售；经营场所：云南省昆明市五华区桃园大村39号；库房地址：无；法定代表人：无；企业负责人：尹世升；质量负责人：赵英琼；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</si>
  <si>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一心堂药业集团股份有限公司昆明茭菱路连锁三店</t>
  </si>
  <si>
    <t>91530000083298286F</t>
  </si>
  <si>
    <t>滇昆药监械经营许20210221号</t>
  </si>
  <si>
    <t>企业名称：一心堂药业集团股份有限公司昆明茭菱路连锁三店；经营方式：零售；经营场所：云南省昆明市茭菱路260号；库房地址：无；法定代表人：无；企业负责人：尹世升；质量负责人：黄鹏菊；经营范围：2002年分类目录：
6815注射穿刺器械，6822医用光学器具、仪器及内窥镜设备
2017年分类目录：
14注输、护理和防护器械，16眼科器械</t>
  </si>
  <si>
    <t>一心堂药业集团股份有限公司昆明茭菱路连锁一店</t>
  </si>
  <si>
    <t>91530000662629641P</t>
  </si>
  <si>
    <t>滇昆药监械经营许20210223号</t>
  </si>
  <si>
    <t>企业名称：一心堂药业集团股份有限公司昆明茭菱路连锁一店；经营方式：零售；经营场所：云南省昆明市茭菱路3号；库房地址：无；法定代表人：无；企业负责人：尹世升；质量负责人：王玖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</si>
  <si>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滇昆药监械经营许20210202号</t>
  </si>
  <si>
    <t>企业名称：一心堂药业集团股份有限公司昆明万科中天北宸连锁店；经营方式：零售；经营场所：云南省昆明市五华区龙泉路万科中天北宸项目（备案名：香榭北郡小区）台地一负一楼商铺；库房地址：无；法定代表人：无；企业负责人：尹世升；质量负责人：杨春；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</si>
  <si>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滇昆药监械经营许20210201号</t>
  </si>
  <si>
    <t>企业名称：一心堂药业集团股份有限公司昆明警苑小区连锁一店；经营方式：零售；经营场所：云南省昆明市五华区核桃箐村和上马村警苑小区2幢-2层商铺11、12、13号；库房地址：无；法定代表人：无；企业负责人：尹世升；质量负责人：聂选发；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</si>
  <si>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一心堂药业集团股份有限公司昆明教场东路连锁二店</t>
  </si>
  <si>
    <t>91530000560073603X</t>
  </si>
  <si>
    <t>滇昆药监械经营许20210224号</t>
  </si>
  <si>
    <t>企业名称：一心堂药业集团股份有限公司昆明教场东路连锁二店；经营方式：零售；经营场所：云南省昆明市五华区教场东路36号武警总队住宅区沿街13号铺面；库房地址：无；法定代表人：无；企业负责人：尹世升；质量负责人：张远圭；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</si>
  <si>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滇昆药监械经营许20210243号</t>
  </si>
  <si>
    <t>企业名称：一心堂药业集团股份有限公司昆明上悦天地云舒苑连锁店；经营方式：零售；经营场所：云南省昆明市五华区普吉街道办事处陈家营路上悦天地璀璨星城云舒苑6幢S101号；库房地址：无；法定代表人：无；企业负责人：尹世升；质量负责人：朱琼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</si>
  <si>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滇昆药监械经营许20210234号</t>
  </si>
  <si>
    <t>企业名称：一心堂药业集团股份有限公司昆明普吉家园连锁店；经营方式：零售；经营场所：云南省昆明市普吉二组新村统建房一层15栋1-05、1-06号铺面；库房地址：无；法定代表人：无；企业负责人：尹世升；质量负责人：李艳；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</si>
  <si>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滇昆药监械经营许20210210号</t>
  </si>
  <si>
    <t>企业名称：一心堂药业集团股份有限公司昆明大普吉连锁店；经营方式：零售；经营场所：云南省昆明市五华区大普吉村同心路29号昆明浩丰仓储有限公司仓库；库房地址：无；法定代表人：无；企业负责人：尹世升；质量负责人：李云珍；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</si>
  <si>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一心堂药业集团股份有限公司昆明普吉路连锁二店</t>
  </si>
  <si>
    <t>915300007726940301</t>
  </si>
  <si>
    <t>滇昆药监械经营许20210236号</t>
  </si>
  <si>
    <t>企业名称：一心堂药业集团股份有限公司昆明普吉路连锁二店；经营方式：零售；经营场所：云南省昆明市五华区普吉路416号；库房地址：无；法定代表人：无；企业负责人：尹世升；质量负责人：王俊琴；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</si>
  <si>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滇昆药监械经营许20210241号</t>
  </si>
  <si>
    <t>企业名称：一心堂药业集团股份有限公司昆明王家桥连锁三店；经营方式：零售；经营场所：云南省昆明市普吉路王家桥林家院博众花园小区商务综合楼一楼3号；库房地址：无；法定代表人：无；企业负责人：尹世升；质量负责人：马兰；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</si>
  <si>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滇昆药监械经营许20210242号</t>
  </si>
  <si>
    <t>企业名称：一心堂药业集团股份有限公司昆明王家桥连锁四店；经营方式：零售；经营场所：云南省昆明市五华区羊仙坡北路3号；库房地址：无；法定代表人：无；企业负责人：尹世升；质量负责人：宋磊；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</si>
  <si>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滇昆药监械经营许20210239号</t>
  </si>
  <si>
    <t>企业名称：一心堂药业集团股份有限公司昆明王家桥连锁二店；经营方式：零售；经营场所：云南省昆明市普吉办事处联家社区林家院村二组王家桥路135号；库房地址：无；法定代表人：无；企业负责人：尹世升；质量负责人：杜慧仙；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</si>
  <si>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滇昆药监械经营许20210232号</t>
  </si>
  <si>
    <t>企业名称：一心堂药业集团股份有限公司昆明明日城市连锁店；经营方式：零售；经营场所：云南省昆明市五华区昆沙路东侧小屯山明日城市花园39幢1-2层商铺5号；库房地址：无；法定代表人：无；企业负责人：尹世升；质量负责人：董艳梅；经营范围：2002年分类目录：
6815注射穿刺器械，6822医用光学器具、仪器及内窥镜设备
2017年分类目录：
07-医用诊察和监护器械,14-注输、护理和防护器械,16-眼科器械,18-妇产科、辅助生殖和避孕器械,6840-体外诊断试剂（不需冷链运输、贮存）</t>
  </si>
  <si>
    <t>企业名称：一心堂药业集团股份有限公司昆明假日城市小区连锁店；经营方式：零售；经营场所：云南省昆明市五华区昌源中路与昆瑞路交叉口假日城市小区J区商业1-2层J-1-9、J-1-10室；库房地址：无；法定代表人：无；企业负责人：尹世升；质量负责人：李双菊；经营范围：2002年分类目录：
6815注射穿刺器械，6822医用光学器具、仪器及内窥镜设备
2017年分类目录：
14注输、护理和防护器械，16眼科器械</t>
  </si>
  <si>
    <t>云南荣普科技有限公司</t>
  </si>
  <si>
    <t>91530102MAK13PMN70</t>
  </si>
  <si>
    <t>蔡娥娥</t>
  </si>
  <si>
    <t>滇昆药监械经营许20251014号</t>
  </si>
  <si>
    <t>企业名称：云南荣普科技有限公司；经营方式：批发；经营场所：云南省昆明市五华区普吉街道办事处云时代广场5幢19层1905号；库房地址：委托云南汇丰祥医药控股集团有限公司代储代配，地址：云南省昆明市高新技术产业基地（马金铺）高登街789号3号仓库（4号加工厂房）；云南省昆明市高新开发区昌源中路19号1幢2层、3层；法定代表人：蔡娥娥；企业负责人：蔡娥娥；质量负责人：晋挎忠；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需低温冷藏运输贮存）,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6840-体外诊断试剂</t>
  </si>
  <si>
    <t>云南泰医霖商贸有限公司</t>
  </si>
  <si>
    <t>91530102MAK3JAUG9D</t>
  </si>
  <si>
    <t>张斐</t>
  </si>
  <si>
    <t>滇昆药监械经营许20251011号</t>
  </si>
  <si>
    <t>企业名称：云南泰医霖商贸有限公司；经营方式：批发；经营场所：云南省昆明市五华区普吉街道办事处陈家营路璀璨星城11号地块(云阔苑)6B幢15层1512号；库房地址：委托云南汇丰祥医药控股集团有限公司代储代配，地址：云南省昆明市高新技术产业基地（马金铺）高登街789号3号仓库（4号加工厂房）；云南省昆明市高新开发区昌源中路19号1幢2层、3层；法定代表人：张斐；企业负责人：张斐；质量负责人：何聪雄；经营范围：2002年分类目录：
6801-基础外科手术器械,6803-神经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6840-临床检验分析仪器及诊断试剂（诊断试剂除外）,6841-医用化验和基础设备器具,6845-体外循环及血液处理设备,6846-植入材料和人工器官,6854-手术室、急救室、诊疗室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</si>
  <si>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云南明成昱昕贸易有限公司</t>
  </si>
  <si>
    <t>91530102MAK05TLH28</t>
  </si>
  <si>
    <t>张亚红</t>
  </si>
  <si>
    <t>滇昆药监械经营许20251010号</t>
  </si>
  <si>
    <t>企业名称：云南明成昱昕贸易有限公司；经营方式：批发；经营场所：云南省昆明市五华区普吉街道办事处普吉社区王筇路179号云时代广场1幢A座7层G02；库房地址：委托云南汇丰祥医药控股集团有限公司代储代配；地址：云南省昆明市高新技术产业基地(马金铺)高登街789号3号仓库(4号加工厂房);云南省昆明市高新开发区昌源中路19号1幢2层、3层；法定代表人：张亚红；企业负责人：张亚红；质量负责人：王琳；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</si>
  <si>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云南梵泽医疗科技有限公司</t>
  </si>
  <si>
    <t>91530102MAK2BX6N14</t>
  </si>
  <si>
    <t>张仕平</t>
  </si>
  <si>
    <t>滇昆药监械经营许20251009号</t>
  </si>
  <si>
    <t>企业名称：云南梵泽医疗科技有限公司；经营方式：批发；经营场所：云南省昆明市五华区普吉街道办事处绿地云都会广场B区B6栋418、419号；库房地址：委托云南昊邦医药销售有限公司代储代配，地址为云南省昆明市高新区海源北路M2-9-1地块五号楼一二三四五层、四层A1号，昆明市高新区海源北路M2-9-1地块四号楼一层；法定代表人：张仕平；企业负责人：张仕平；质量负责人：罗绍通；经营范围：2002年分类目录：
6810-矫形外科（骨科）手术器械,6820-普通诊察器械,6821-医用电子仪器设备,6822-医用光学器具、仪器及内窥镜设备,6823-医用超声仪器及有关设备,6825-医用高频仪器设备,6830-医用X射线设备,6831-医用X射线附属设备及部件,6854-手术室、急救室、诊疗室设备及器具,6855-口腔科设备及器具,6856-病房护理设备及器具,6857-消毒和灭菌设备及器具,6858-医用冷疗、低温、冷藏设备及器具,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17-口腔科器械,18-妇产科、辅助生殖和避孕器械,20-中医器械,21-医用软件,22-临床检验器械</t>
  </si>
  <si>
    <t>云南奕顺医疗科技有限公司</t>
  </si>
  <si>
    <t>91530102MA6NAYUN5A</t>
  </si>
  <si>
    <t>李梅</t>
  </si>
  <si>
    <t>滇昆药监械经营许20190759号</t>
  </si>
  <si>
    <t>企业名称：云南奕顺医疗科技有限公司；经营方式：批发；经营场所：云南省昆明市五华区泛亚科技新区云时代广场4幢6层606号、607号；库房地址：委托昆明润生医学科技有限公司代储代配，地址：昆明市高新区海源北路与科技路交汇处“昊邦医药园”4幢4层A1区；富民县永定街道办事处大营村委会（富民县商贸中心区）4栋四 、五层；法定代表人：李梅；企业负责人：李梅；质量负责人：徐坤元；经营范围：2002年分类目录：
6804-眼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6832-医用高能射线设备,6833-医用核素设备,6840-临床检验分析仪器及诊断试剂（诊断试剂不需低温冷藏运输贮存）,6845-体外循环及血液处理设备,6854-手术室、急救室、诊疗室设备及器具,6858-医用冷疗、低温、冷藏设备及器具,6864-医用卫生材料及敷料,6865-医用缝合材料及粘合剂,6866-医用高分子材料及制品,6870-软件
2017年分类目录：
01-有源手术器械,02-无源手术器械,03-神经和心血管手术器械,05-放射治疗器械,06-医用成像器械,07-医用诊察和监护器械,08-呼吸、麻醉和急救器械,09-物理治疗器械,10-输血、透析和体外循环器械,14-注输、护理和防护器械,16-眼科器械,21-医用软件,22-临床检验器械,6840-体外诊断试剂（不需冷链运输、贮存）</t>
  </si>
  <si>
    <t>云南朗鸥医疗科技有限公司</t>
  </si>
  <si>
    <t>91530102MA7KRWFQ0W</t>
  </si>
  <si>
    <t>王宏政</t>
  </si>
  <si>
    <t>滇昆药监械经营许20220524号</t>
  </si>
  <si>
    <t>企业名称：云南朗鸥医疗科技有限公司；经营方式：批发；经营场所：云南省昆明市五华区黑林铺街道办事处人民西路710号B6幢18号；库房地址：委托云南汇丰祥医药控股集团有限公司代储代配，地址：云南省昆明市高新技术产业基地（马金铺）高登街789号3号仓库（4号加工厂房）；云南省昆明市高新开发区昌源中路19号1幢2层、3层；法定代表人：王宏政；企业负责人：王宏政；质量负责人：罗荣达；经营范围：2002年分类目录：
6801基础外科手术器械，6804眼科手术器械，6807胸腔心血管外科手术器械，6808腹部外科手术器械，6809泌尿肛肠外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6857消毒和灭菌设备及器具，6858医用冷疗、低温、冷藏设备及器具，6863口腔科材料，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09物理治疗器械，10输血、透析和体外循环器械，12有源植入器械，13无源植入器械，14注输、护理和防护器械，16眼科器械，17口腔科器械，18妇产科、辅助生殖和避孕器械，21医用软件，22临床检验器械</t>
  </si>
  <si>
    <t>云南泰塑科技有限公司</t>
  </si>
  <si>
    <t>91530100MA6QKBKWX2</t>
  </si>
  <si>
    <t>高煜</t>
  </si>
  <si>
    <t>滇昆药监械经营许20250526号</t>
  </si>
  <si>
    <t>企业名称：云南泰塑科技有限公司；经营方式：批零兼营；经营场所：云南省昆明市五华区黑林铺街道人民西路720号10幢2层M-15号；库房地址：云南省昆明市五华区黑林铺街道人民西路720号10幢2层M-21号；法定代表人：高煜；企业负责人：高煜；质量负责人：唐丽萍；经营范围：2002年分类目录：
6840-临床检验分析仪器及诊断试剂（诊断试剂不需低温冷藏运输贮存）,6864-医用卫生材料及敷料
2017年分类目录：
14-注输、护理和防护器械,6840-体外诊断试剂</t>
  </si>
  <si>
    <t>云南恒荣达经贸有限公司</t>
  </si>
  <si>
    <t>91530102MA6QG6CH0N</t>
  </si>
  <si>
    <t>鲁金凤</t>
  </si>
  <si>
    <t>滇昆药监械经营许20220197号</t>
  </si>
  <si>
    <t>企业名称：云南恒荣达经贸有限公司；经营方式：批零兼营；经营场所：云南省昆明市五华区普吉街道王筇路176号绿地创海大厦A1-B-914室；库房地址：云南省昆明市五华区普吉街道办事处科普路与王筇路交叉口绿地云都会广场A地块地下室-2层205、206号；法定代表人：鲁金凤；企业负责人：鲁金凤；质量负责人：罗晓佳；经营范围：2002年分类目录：
6821-医用电子仪器设备,6822-医用光学器具、仪器及内窥镜设备,6823-医用超声仪器及有关设备,6825-医用高频仪器设备,6846-植入材料和人工器官
2017年分类目录：
01-有源手术器械,12-有源植入器械,16-眼科器械</t>
  </si>
  <si>
    <t>云南华海医疗科技有限公司</t>
  </si>
  <si>
    <t>91530102MAC5GHQA4K</t>
  </si>
  <si>
    <t>王潇</t>
  </si>
  <si>
    <t>滇昆药监械经营许20230058号</t>
  </si>
  <si>
    <t>企业名称：云南华海医疗科技有限公司；经营方式：批发；经营场所：云南省昆明市五华区普吉街道办事处王筇路芙蓉御峰小区6栋19层1915；库房地址：委托云南汇丰祥医药控股集团有限公司代储代配，地址：云南省昆明市高新技术产业基地（马金铺）高登街789号3号仓库（4号加工厂房）；云南省昆明市高新开发区昌源中路19号1幢2层、3层；法定代表人：王潇；企业负责人：王潇；质量负责人：洪超；经营范围：2002年分类目录：
6804眼科手术器械，6810矫形外科（骨科）手术器械，6815注射穿刺器械，6821医用电子仪器设备，6822医用光学器具、仪器及内窥镜设备，6823医用超声仪器及有关设备，6824医用激光仪器设备，6825医用高频仪器设备，6826物理治疗及康复设备，6828医用磁共振设备，6833医用核素设备，6840临床检验分析仪器及诊断试剂（诊断试剂需低温冷藏运输贮存），6845体外循环及血液处理设备，6846植入材料和人工器官，6854手术室、急救室、诊疗室设备及器具，6857消毒和灭菌设备及器具，6864医用卫生材料及敷料，6865医用缝合材料及粘合剂，6866医用高分子材料及制品，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16眼科器械，19医用康复器械，21医用软件，22临床检验器械，6840体外诊断试剂</t>
  </si>
  <si>
    <t>云南塔基医疗器械有限公司</t>
  </si>
  <si>
    <t>91530102MADY72T93F</t>
  </si>
  <si>
    <t>伍林</t>
  </si>
  <si>
    <t>滇昆药监械经营许20241018号</t>
  </si>
  <si>
    <t>企业名称：云南塔基医疗器械有限公司；经营方式：批发；经营场所：云南省昆明市五华区普吉街道办事处王筇路与科普路和沙河路交叉口云时代广场5幢18层1806号；库房地址：委托云南汇丰祥医药控股集团有限公司代储代配，地址：云南省昆明市高新技术产业基地（马金铺）高登街789号3号仓库（4号加工厂房）；云南省昆明市高新开发区昌源中路19号1幢2层、3层；法定代表人：伍林；企业负责人：伍林；质量负责人：余开春；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</si>
  <si>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昆明萌康科技有限公司</t>
  </si>
  <si>
    <t>91530100MADQ4FUAX1</t>
  </si>
  <si>
    <t>杨奉昌</t>
  </si>
  <si>
    <t>滇昆药监械经营许20240824号</t>
  </si>
  <si>
    <t>企业名称：昆明萌康科技有限公司；经营方式：批发；经营场所：云南省昆明市五华区普吉街道科普路融创海豚湾御辰商务中心一期2幢501室；库房地址：委托云南昊邦医药销售有限公司代储代配，地址：云南省昆明市高新区海源北路M2-9-1地块五号楼一二三五层、四层A1号；昆明市高新区海源北路M2-9-1地块四号楼一层；法定代表人：杨奉昌；企业负责人：杨奉昌；质量负责人：杨国芬；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</si>
  <si>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云南爱升医疗科技有限公司</t>
  </si>
  <si>
    <t>91530100MA6K325L1R</t>
  </si>
  <si>
    <t>刘滔</t>
  </si>
  <si>
    <t>滇昆药监械经营许20250425号</t>
  </si>
  <si>
    <t>企业名称：云南爱升医疗科技有限公司；经营方式：批发；经营场所：云南省昆明市五华区科普路与王筇路交叉口绿地云都会1栋A区17层1708、1709、1710、1711室；库房地址：委托昆明悦来达医药有限责任公司代储代配，地址：云南省昆明市五华区普吉客运站旁河北路中段；法定代表人：刘滔；企业负责人：刘滔；质量负责人：李吉艳；经营范围：2002年分类目录：
6801-基础外科手术器械,6804-眼科手术器械,6808-腹部外科手术器械,6810-矫形外科（骨科）手术器械,6815-注射穿刺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6832-医用高能射线设备,6833-医用核素设备,6840-临床检验分析仪器及诊断试剂（诊断试剂除外）,6841-医用化验和基础设备器具,6845-体外循环及血液处理设备,6854-手术室、急救室、诊疗室设备及器具,6855-口腔科设备及器具,6856-病房护理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14-注输、护理和防护器械,15-患者承载器械,16-眼科器械,17-口腔科器械,18-妇产科、辅助生殖和避孕器械,19-医用康复器械,20-中医器械,21-医用软件,22-临床检验器械</t>
  </si>
  <si>
    <t>昆明硕卓商贸有限公司</t>
  </si>
  <si>
    <t>91530102MA7HJPE73F</t>
  </si>
  <si>
    <t>余海粤</t>
  </si>
  <si>
    <t>滇昆药监械经营许20220775号</t>
  </si>
  <si>
    <t>企业名称：昆明硕卓商贸有限公司；经营方式：批发；经营场所：云南省昆明市五华区王筇路云时代广场2幢6层605号；库房地址：委托云南昊邦医药销售有限公司代储代配；地址：昆明市高新区海源北路M2-9-1地块五号楼一二三五层、四层A1号；昆明市高新区海源北路M2-9-1地块四号楼一层、五层A1号；法定代表人：余海粤；企业负责人：余海粤；质量负责人：饶文林；经营范围：2002年分类目录：
6803神经外科手术器械，6807胸腔心血管外科手术器械，6808腹部外科手术器械，6809泌尿肛肠外科手术器械，6812妇产科用手术器械，6815注射穿刺器械，6821医用电子仪器设备，6822医用光学器具、仪器及内窥镜设备，6823医用超声仪器及有关设备，6824医用激光仪器设备，6825医用高频仪器设备，6826物理治疗及康复设备，6828医用磁共振设备，6830医用X射线设备，6831医用X射线附属设备及部件，6840临床检验分析仪器及诊断试剂（诊断试剂除外），6841医用化验和基础设备器具，6845体外循环及血液处理设备，6846植入材料和人工器官，6854手术室、急救室、诊疗室设备及器具，6858医用冷疗、低温、冷藏设备及器具，6863口腔科材料，6864医用卫生材料及敷料，6870软 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12有源植入器械，13无源植入器械，14注输、护理和防护器械，16眼科器械，17口腔科器械，18妇产科、辅助生殖和避孕器械，21医用软件，22临床检验器械</t>
  </si>
  <si>
    <t>滇昆药监械经营备20221002号</t>
  </si>
  <si>
    <t>医疗器械经营备案证</t>
  </si>
  <si>
    <t>企业名称：昆明硕卓商贸有限公司；经营方式：批发；经营场所：云南省昆明市五华区王筇路云时代广场2幢6层605号；库房地址：委托云南昊邦医药销售有限公司代储代配；地址：昆明市高新区海源北路M2-9-1地块五号楼一二三五层、四层A1号；昆明市高新区海源北路M2-9-1地块四号楼一层、五层A1号；法定代表人：余海粤；企业负责人：余海粤；质量负责人：饶文林；经营范围：2002年分类目录：
6801基础外科手术器械，6802显微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6820普通诊察器械，6821医用电子仪器设备，6822医用光学器具、仪器及内窥镜设备，6823医用超声仪器及有关设备，6824医用激光仪器设备，6825医用高频仪器设备，6826物理治疗及康复设备，6827中医器械，6830医用X射线设备，6831医用X射线附属设备及部件，6833医用核素设备，6834医用射线防护用品、装置，6840临床检验分析仪器及诊断试剂（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6864医用卫生材料及敷料，6865医用缝合材料及粘合剂，6866医用高分子材料及制品，6870软 件，6877介入器材
2017年分类目录：
01有源手术器械，02无源手术器械，03神经和心血管手术器械，04骨科手术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</si>
  <si>
    <t>云南合洋眼镜有限公司</t>
  </si>
  <si>
    <t>91530102582398273C</t>
  </si>
  <si>
    <t>邓俊</t>
  </si>
  <si>
    <t>滇昆药监械经营许20251018号</t>
  </si>
  <si>
    <t>企业名称：云南合洋眼镜有限公司；经营方式：零售；经营场所：云南省昆明市五华区宝善街福林广场4楼408号；库房地址：无；法定代表人：邓俊；企业负责人：邓俊；质量负责人：普健海；经营范围：2002年分类目录：
6822-医用光学器具、仪器及内窥镜设备
2017年分类目录：
16-眼科器械</t>
  </si>
  <si>
    <t>企业名称：昆明裕益医疗科技有限公司；经营方式：批发；经营场所：云南省昆明市五华区普吉街道办事处王家桥社区王家桥陈家营路与科普路交叉口（吉兴苑小区西侧）第一间2楼208，209，210，211室；库房地址：委托昆明悦来达医药有限责任公司代储代配，地址：云南省昆明市五华区普吉客运站旁河北路中段；法定代表人：白亚楠；企业负责人：白亚楠；质量负责人：位俊峰；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及诊断试剂（诊断试剂除外）,6841-医用化验和基础设备器具,6845-体外循环及血液处理设备,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14-注输、护理和防护器械,15-患者承载器械,16-眼科器械,17-口腔科器械,18-妇产科、辅助生殖和避孕器械,19-医用康复器械,20-中医器械,21-医用软件,22-临床检验器械</t>
    <phoneticPr fontId="6" type="noConversion"/>
  </si>
  <si>
    <t>企业名称：云南冉适医疗科技有限公司；经营方式：批发；经营场所：云南省昆明市五华区王筇路179号云时代广场1幢4层B座404室；库房地址：委托昆明悦来达医药有限责任公司代储代配，地址：云南省昆明市五华区普吉客运站旁河北路中段；法定代表人：杨艳梅；企业负责人：杨艳梅；质量负责人：华一民；经营范围：2002年分类目录：
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料,6864-医用卫生材料及敷料,6865-医用缝合材料及粘合剂,6866-医用高分子材料及制品,6870-软件,6877-介入器材
2017年分类目录：
01-有源手术器械,02-无源手术器械,03-神经和心血管手术器械,04-骨科手术器械,05-放射治疗器械,06-医用成像器械,07-医用诊察和监护器械,08-呼吸、麻醉和急救器械,09-物理治疗器械,10-输血、透析和体外循环器械,11-医疗器械消毒灭菌器械,12-有源植入器械,13-无源植入器械,14-注输、护理和防护器械,15-患者承载器械,16-眼科器械,17-口腔科器械,18-妇产科、辅助生殖和避孕器械,19-医用康复器械,20-中医器械,21-医用软件,22-临床检验器械</t>
    <phoneticPr fontId="6" type="noConversion"/>
  </si>
</sst>
</file>

<file path=xl/styles.xml><?xml version="1.0" encoding="utf-8"?>
<styleSheet xmlns="http://schemas.openxmlformats.org/spreadsheetml/2006/main">
  <fonts count="7">
    <font>
      <sz val="11"/>
      <color theme="1"/>
      <name val="宋体"/>
      <charset val="134"/>
      <scheme val="minor"/>
    </font>
    <font>
      <b/>
      <sz val="11"/>
      <color theme="1"/>
      <name val="宋体"/>
      <charset val="134"/>
      <scheme val="minor"/>
    </font>
    <font>
      <sz val="11"/>
      <color theme="1"/>
      <name val="宋体"/>
      <charset val="134"/>
    </font>
    <font>
      <b/>
      <sz val="11"/>
      <color theme="1"/>
      <name val="宋体"/>
      <charset val="134"/>
    </font>
    <font>
      <sz val="11"/>
      <name val="宋体"/>
      <charset val="134"/>
    </font>
    <font>
      <sz val="12"/>
      <name val="宋体"/>
      <charset val="134"/>
    </font>
    <font>
      <sz val="9"/>
      <name val="宋体"/>
      <charset val="134"/>
      <scheme val="minor"/>
    </font>
  </fonts>
  <fills count="5">
    <fill>
      <patternFill patternType="none"/>
    </fill>
    <fill>
      <patternFill patternType="gray125"/>
    </fill>
    <fill>
      <patternFill patternType="solid">
        <fgColor theme="4" tint="0.79998168889431442"/>
        <bgColor indexed="64"/>
      </patternFill>
    </fill>
    <fill>
      <patternFill patternType="solid">
        <fgColor theme="3" tint="0.79979857783745845"/>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lignment vertical="center"/>
    </xf>
    <xf numFmtId="0" fontId="5" fillId="0" borderId="0">
      <alignment vertical="center"/>
    </xf>
  </cellStyleXfs>
  <cellXfs count="29">
    <xf numFmtId="0" fontId="0" fillId="0" borderId="0" xfId="0"/>
    <xf numFmtId="0" fontId="1" fillId="0" borderId="0" xfId="0" applyFont="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49" fontId="0" fillId="0" borderId="0" xfId="0" applyNumberFormat="1" applyFont="1" applyBorder="1" applyAlignment="1">
      <alignment horizontal="center" vertical="center" wrapText="1"/>
    </xf>
    <xf numFmtId="0" fontId="0" fillId="2"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Z222"/>
  <sheetViews>
    <sheetView tabSelected="1" view="pageBreakPreview" topLeftCell="A127" zoomScaleNormal="85" workbookViewId="0">
      <selection activeCell="M141" sqref="M141"/>
    </sheetView>
  </sheetViews>
  <sheetFormatPr defaultColWidth="9" defaultRowHeight="21" customHeight="1"/>
  <cols>
    <col min="1" max="1" width="3.625" style="2" customWidth="1"/>
    <col min="2" max="2" width="32.375" style="3" customWidth="1"/>
    <col min="3" max="3" width="7.375" style="3" customWidth="1"/>
    <col min="4" max="4" width="20.375" style="4" customWidth="1"/>
    <col min="5" max="5" width="4" style="4" customWidth="1"/>
    <col min="6" max="6" width="3.625" style="3" customWidth="1"/>
    <col min="7" max="7" width="2.75" style="3" customWidth="1"/>
    <col min="8" max="9" width="3.875" style="3" customWidth="1"/>
    <col min="10" max="10" width="7.375" style="3" customWidth="1"/>
    <col min="11" max="11" width="9.125" style="3" customWidth="1"/>
    <col min="12" max="12" width="5.375" style="4" customWidth="1"/>
    <col min="13" max="14" width="2.75" style="3" customWidth="1"/>
    <col min="15" max="15" width="22.625" style="3" customWidth="1"/>
    <col min="16" max="16" width="20.25" style="3" customWidth="1"/>
    <col min="17" max="17" width="9.125" style="3" customWidth="1"/>
    <col min="18" max="18" width="11.125" style="3" customWidth="1"/>
    <col min="19" max="19" width="17.75" style="3" customWidth="1"/>
    <col min="20" max="20" width="70.625" style="3" customWidth="1"/>
    <col min="21" max="21" width="13.375" style="3" customWidth="1"/>
    <col min="22" max="23" width="11.5" style="3" customWidth="1"/>
    <col min="24" max="24" width="27" style="5" customWidth="1"/>
    <col min="25" max="25" width="19.75" style="5" customWidth="1"/>
    <col min="26" max="26" width="5.375" style="5" customWidth="1"/>
    <col min="27" max="16384" width="9" style="3"/>
  </cols>
  <sheetData>
    <row r="1" spans="1:26" ht="21" customHeight="1">
      <c r="A1" s="6"/>
      <c r="B1" s="24" t="s">
        <v>0</v>
      </c>
      <c r="C1" s="24"/>
      <c r="D1" s="24"/>
      <c r="E1" s="24"/>
      <c r="F1" s="24"/>
      <c r="G1" s="24"/>
      <c r="H1" s="24"/>
      <c r="I1" s="24"/>
      <c r="J1" s="24"/>
      <c r="K1" s="24"/>
      <c r="L1" s="24"/>
      <c r="M1" s="24"/>
      <c r="N1" s="24"/>
      <c r="O1" s="24"/>
      <c r="P1" s="24"/>
      <c r="Q1" s="24"/>
      <c r="R1" s="24"/>
      <c r="S1" s="24"/>
      <c r="T1" s="24"/>
      <c r="U1" s="24"/>
      <c r="V1" s="24"/>
      <c r="W1" s="24"/>
      <c r="X1" s="8"/>
      <c r="Y1" s="8"/>
      <c r="Z1" s="8"/>
    </row>
    <row r="2" spans="1:26" s="1" customFormat="1" ht="13.5">
      <c r="A2" s="9"/>
      <c r="B2" s="25" t="s">
        <v>1</v>
      </c>
      <c r="C2" s="25" t="s">
        <v>2</v>
      </c>
      <c r="D2" s="25" t="s">
        <v>3</v>
      </c>
      <c r="E2" s="25"/>
      <c r="F2" s="25"/>
      <c r="G2" s="25"/>
      <c r="H2" s="25"/>
      <c r="I2" s="25"/>
      <c r="J2" s="25" t="s">
        <v>4</v>
      </c>
      <c r="K2" s="26"/>
      <c r="L2" s="26"/>
      <c r="M2" s="25" t="s">
        <v>5</v>
      </c>
      <c r="N2" s="26"/>
      <c r="O2" s="27" t="s">
        <v>6</v>
      </c>
      <c r="P2" s="25" t="s">
        <v>7</v>
      </c>
      <c r="Q2" s="25" t="s">
        <v>8</v>
      </c>
      <c r="R2" s="25" t="s">
        <v>9</v>
      </c>
      <c r="S2" s="25" t="s">
        <v>10</v>
      </c>
      <c r="T2" s="25" t="s">
        <v>11</v>
      </c>
      <c r="U2" s="25" t="s">
        <v>12</v>
      </c>
      <c r="V2" s="25" t="s">
        <v>13</v>
      </c>
      <c r="W2" s="25" t="s">
        <v>14</v>
      </c>
      <c r="X2" s="23" t="s">
        <v>15</v>
      </c>
      <c r="Y2" s="23" t="s">
        <v>16</v>
      </c>
      <c r="Z2" s="23" t="s">
        <v>17</v>
      </c>
    </row>
    <row r="3" spans="1:26" s="1" customFormat="1" ht="108">
      <c r="A3" s="9"/>
      <c r="B3" s="26"/>
      <c r="C3" s="26"/>
      <c r="D3" s="11" t="s">
        <v>18</v>
      </c>
      <c r="E3" s="11" t="s">
        <v>19</v>
      </c>
      <c r="F3" s="10" t="s">
        <v>20</v>
      </c>
      <c r="G3" s="10" t="s">
        <v>21</v>
      </c>
      <c r="H3" s="10" t="s">
        <v>22</v>
      </c>
      <c r="I3" s="10" t="s">
        <v>23</v>
      </c>
      <c r="J3" s="10" t="s">
        <v>24</v>
      </c>
      <c r="K3" s="10" t="s">
        <v>25</v>
      </c>
      <c r="L3" s="11" t="s">
        <v>26</v>
      </c>
      <c r="M3" s="10" t="s">
        <v>27</v>
      </c>
      <c r="N3" s="10" t="s">
        <v>28</v>
      </c>
      <c r="O3" s="28"/>
      <c r="P3" s="25"/>
      <c r="Q3" s="25"/>
      <c r="R3" s="25"/>
      <c r="S3" s="26"/>
      <c r="T3" s="26"/>
      <c r="U3" s="26"/>
      <c r="V3" s="26"/>
      <c r="W3" s="26"/>
      <c r="X3" s="23"/>
      <c r="Y3" s="23"/>
      <c r="Z3" s="23"/>
    </row>
    <row r="4" spans="1:26" ht="21" customHeight="1">
      <c r="A4" s="6">
        <v>1</v>
      </c>
      <c r="B4" s="12" t="s">
        <v>29</v>
      </c>
      <c r="C4" s="12" t="s">
        <v>30</v>
      </c>
      <c r="D4" s="12" t="s">
        <v>31</v>
      </c>
      <c r="E4" s="13"/>
      <c r="F4" s="7"/>
      <c r="G4" s="7"/>
      <c r="H4" s="7"/>
      <c r="I4" s="7"/>
      <c r="J4" s="12" t="s">
        <v>32</v>
      </c>
      <c r="K4" s="7" t="s">
        <v>33</v>
      </c>
      <c r="L4" s="13"/>
      <c r="M4" s="7"/>
      <c r="N4" s="7"/>
      <c r="O4" s="7" t="s">
        <v>34</v>
      </c>
      <c r="P4" s="7" t="s">
        <v>35</v>
      </c>
      <c r="Q4" s="12" t="s">
        <v>36</v>
      </c>
      <c r="R4" s="14" t="s">
        <v>37</v>
      </c>
      <c r="S4" s="7" t="s">
        <v>35</v>
      </c>
      <c r="T4" s="7" t="s">
        <v>38</v>
      </c>
      <c r="U4" s="15">
        <v>45992</v>
      </c>
      <c r="V4" s="15">
        <v>45992</v>
      </c>
      <c r="W4" s="15">
        <v>47817</v>
      </c>
      <c r="X4" s="8" t="s">
        <v>39</v>
      </c>
      <c r="Y4" s="8" t="s">
        <v>40</v>
      </c>
      <c r="Z4" s="8">
        <v>1</v>
      </c>
    </row>
    <row r="5" spans="1:26" ht="21" customHeight="1">
      <c r="A5" s="6">
        <v>2</v>
      </c>
      <c r="B5" s="12" t="s">
        <v>41</v>
      </c>
      <c r="C5" s="12" t="s">
        <v>30</v>
      </c>
      <c r="D5" s="12" t="s">
        <v>42</v>
      </c>
      <c r="E5" s="13"/>
      <c r="F5" s="7"/>
      <c r="G5" s="7"/>
      <c r="H5" s="7"/>
      <c r="I5" s="7"/>
      <c r="J5" s="12" t="s">
        <v>43</v>
      </c>
      <c r="K5" s="7" t="s">
        <v>33</v>
      </c>
      <c r="L5" s="13"/>
      <c r="M5" s="7"/>
      <c r="N5" s="7"/>
      <c r="O5" s="7" t="s">
        <v>34</v>
      </c>
      <c r="P5" s="7" t="s">
        <v>44</v>
      </c>
      <c r="Q5" s="12" t="s">
        <v>36</v>
      </c>
      <c r="R5" s="14" t="s">
        <v>37</v>
      </c>
      <c r="S5" s="7" t="s">
        <v>44</v>
      </c>
      <c r="T5" s="7" t="s">
        <v>45</v>
      </c>
      <c r="U5" s="15">
        <v>45992</v>
      </c>
      <c r="V5" s="15">
        <v>45992</v>
      </c>
      <c r="W5" s="16">
        <v>47817</v>
      </c>
      <c r="X5" s="8" t="s">
        <v>39</v>
      </c>
      <c r="Y5" s="8" t="s">
        <v>40</v>
      </c>
      <c r="Z5" s="8">
        <v>1</v>
      </c>
    </row>
    <row r="6" spans="1:26" ht="21" customHeight="1">
      <c r="A6" s="6">
        <v>3</v>
      </c>
      <c r="B6" s="12" t="s">
        <v>46</v>
      </c>
      <c r="C6" s="12" t="s">
        <v>30</v>
      </c>
      <c r="D6" s="12" t="s">
        <v>47</v>
      </c>
      <c r="E6" s="13"/>
      <c r="F6" s="7"/>
      <c r="G6" s="7"/>
      <c r="H6" s="7"/>
      <c r="I6" s="7"/>
      <c r="J6" s="12" t="s">
        <v>48</v>
      </c>
      <c r="K6" s="7" t="s">
        <v>33</v>
      </c>
      <c r="L6" s="13"/>
      <c r="M6" s="7"/>
      <c r="N6" s="7"/>
      <c r="O6" s="7" t="s">
        <v>34</v>
      </c>
      <c r="P6" s="7" t="s">
        <v>49</v>
      </c>
      <c r="Q6" s="12" t="s">
        <v>36</v>
      </c>
      <c r="R6" s="14" t="s">
        <v>37</v>
      </c>
      <c r="S6" s="7" t="s">
        <v>49</v>
      </c>
      <c r="T6" s="7" t="s">
        <v>50</v>
      </c>
      <c r="U6" s="15">
        <v>45992</v>
      </c>
      <c r="V6" s="15">
        <v>45992</v>
      </c>
      <c r="W6" s="16">
        <v>47817</v>
      </c>
      <c r="X6" s="8" t="s">
        <v>39</v>
      </c>
      <c r="Y6" s="8" t="s">
        <v>40</v>
      </c>
      <c r="Z6" s="8">
        <v>1</v>
      </c>
    </row>
    <row r="7" spans="1:26" ht="21" customHeight="1">
      <c r="A7" s="6">
        <v>4</v>
      </c>
      <c r="B7" s="12" t="s">
        <v>51</v>
      </c>
      <c r="C7" s="12" t="s">
        <v>30</v>
      </c>
      <c r="D7" s="12" t="s">
        <v>52</v>
      </c>
      <c r="E7" s="13"/>
      <c r="F7" s="7"/>
      <c r="G7" s="7"/>
      <c r="H7" s="7"/>
      <c r="I7" s="7"/>
      <c r="J7" s="12" t="s">
        <v>53</v>
      </c>
      <c r="K7" s="7" t="s">
        <v>33</v>
      </c>
      <c r="L7" s="13"/>
      <c r="M7" s="7"/>
      <c r="N7" s="7"/>
      <c r="O7" s="7" t="s">
        <v>54</v>
      </c>
      <c r="P7" s="7" t="s">
        <v>55</v>
      </c>
      <c r="Q7" s="12" t="s">
        <v>36</v>
      </c>
      <c r="R7" s="14" t="s">
        <v>37</v>
      </c>
      <c r="S7" s="7" t="s">
        <v>55</v>
      </c>
      <c r="T7" s="7" t="s">
        <v>56</v>
      </c>
      <c r="U7" s="15">
        <v>45992</v>
      </c>
      <c r="V7" s="15">
        <v>44692</v>
      </c>
      <c r="W7" s="15">
        <v>46517</v>
      </c>
      <c r="X7" s="8" t="s">
        <v>39</v>
      </c>
      <c r="Y7" s="8" t="s">
        <v>40</v>
      </c>
      <c r="Z7" s="8">
        <v>1</v>
      </c>
    </row>
    <row r="8" spans="1:26" ht="21" customHeight="1">
      <c r="A8" s="6">
        <v>5</v>
      </c>
      <c r="B8" s="12" t="s">
        <v>57</v>
      </c>
      <c r="C8" s="12" t="s">
        <v>30</v>
      </c>
      <c r="D8" s="12" t="s">
        <v>58</v>
      </c>
      <c r="E8" s="13"/>
      <c r="F8" s="7"/>
      <c r="G8" s="7"/>
      <c r="H8" s="7"/>
      <c r="I8" s="7"/>
      <c r="J8" s="12" t="s">
        <v>59</v>
      </c>
      <c r="K8" s="7"/>
      <c r="L8" s="13"/>
      <c r="M8" s="7"/>
      <c r="N8" s="7"/>
      <c r="O8" s="7" t="s">
        <v>60</v>
      </c>
      <c r="P8" s="7" t="s">
        <v>61</v>
      </c>
      <c r="Q8" s="12" t="s">
        <v>36</v>
      </c>
      <c r="R8" s="14" t="s">
        <v>37</v>
      </c>
      <c r="S8" s="7" t="s">
        <v>61</v>
      </c>
      <c r="T8" s="7" t="s">
        <v>62</v>
      </c>
      <c r="U8" s="15">
        <v>45992</v>
      </c>
      <c r="V8" s="15">
        <v>46014</v>
      </c>
      <c r="W8" s="15">
        <v>47839</v>
      </c>
      <c r="X8" s="8" t="s">
        <v>39</v>
      </c>
      <c r="Y8" s="8" t="s">
        <v>40</v>
      </c>
      <c r="Z8" s="8">
        <v>1</v>
      </c>
    </row>
    <row r="9" spans="1:26" ht="21" customHeight="1">
      <c r="A9" s="6">
        <v>6</v>
      </c>
      <c r="B9" s="12" t="s">
        <v>63</v>
      </c>
      <c r="C9" s="12" t="s">
        <v>30</v>
      </c>
      <c r="D9" s="12" t="s">
        <v>64</v>
      </c>
      <c r="E9" s="13"/>
      <c r="F9" s="7"/>
      <c r="G9" s="7"/>
      <c r="H9" s="7"/>
      <c r="I9" s="7"/>
      <c r="J9" s="12" t="s">
        <v>65</v>
      </c>
      <c r="K9" s="7" t="s">
        <v>33</v>
      </c>
      <c r="L9" s="13"/>
      <c r="M9" s="7"/>
      <c r="N9" s="7"/>
      <c r="O9" s="7" t="s">
        <v>60</v>
      </c>
      <c r="P9" s="7" t="s">
        <v>66</v>
      </c>
      <c r="Q9" s="12" t="s">
        <v>36</v>
      </c>
      <c r="R9" s="14" t="s">
        <v>37</v>
      </c>
      <c r="S9" s="7" t="s">
        <v>66</v>
      </c>
      <c r="T9" s="7" t="s">
        <v>67</v>
      </c>
      <c r="U9" s="15">
        <v>45992</v>
      </c>
      <c r="V9" s="15">
        <v>46051</v>
      </c>
      <c r="W9" s="15">
        <v>47876</v>
      </c>
      <c r="X9" s="8" t="s">
        <v>39</v>
      </c>
      <c r="Y9" s="8" t="s">
        <v>40</v>
      </c>
      <c r="Z9" s="8">
        <v>1</v>
      </c>
    </row>
    <row r="10" spans="1:26" ht="21" customHeight="1">
      <c r="A10" s="6">
        <v>7</v>
      </c>
      <c r="B10" s="12" t="s">
        <v>68</v>
      </c>
      <c r="C10" s="12" t="s">
        <v>30</v>
      </c>
      <c r="D10" s="12" t="s">
        <v>69</v>
      </c>
      <c r="E10" s="13"/>
      <c r="F10" s="7"/>
      <c r="G10" s="7"/>
      <c r="H10" s="7"/>
      <c r="I10" s="7"/>
      <c r="J10" s="12" t="s">
        <v>59</v>
      </c>
      <c r="K10" s="7"/>
      <c r="L10" s="13"/>
      <c r="M10" s="7"/>
      <c r="N10" s="7"/>
      <c r="O10" s="7" t="s">
        <v>60</v>
      </c>
      <c r="P10" s="7" t="s">
        <v>70</v>
      </c>
      <c r="Q10" s="12" t="s">
        <v>36</v>
      </c>
      <c r="R10" s="14" t="s">
        <v>37</v>
      </c>
      <c r="S10" s="7" t="s">
        <v>70</v>
      </c>
      <c r="T10" s="7" t="s">
        <v>71</v>
      </c>
      <c r="U10" s="15">
        <v>45992</v>
      </c>
      <c r="V10" s="15">
        <v>46030</v>
      </c>
      <c r="W10" s="15">
        <v>47855</v>
      </c>
      <c r="X10" s="8" t="s">
        <v>39</v>
      </c>
      <c r="Y10" s="8" t="s">
        <v>40</v>
      </c>
      <c r="Z10" s="8">
        <v>1</v>
      </c>
    </row>
    <row r="11" spans="1:26" ht="21" customHeight="1">
      <c r="A11" s="6">
        <v>8</v>
      </c>
      <c r="B11" s="12" t="s">
        <v>72</v>
      </c>
      <c r="C11" s="12" t="s">
        <v>30</v>
      </c>
      <c r="D11" s="17" t="s">
        <v>73</v>
      </c>
      <c r="E11" s="13"/>
      <c r="F11" s="7"/>
      <c r="G11" s="7"/>
      <c r="H11" s="7"/>
      <c r="I11" s="7"/>
      <c r="J11" s="12" t="s">
        <v>59</v>
      </c>
      <c r="K11" s="7"/>
      <c r="L11" s="13"/>
      <c r="M11" s="7"/>
      <c r="N11" s="7"/>
      <c r="O11" s="7" t="s">
        <v>74</v>
      </c>
      <c r="P11" s="18" t="s">
        <v>75</v>
      </c>
      <c r="Q11" s="12" t="s">
        <v>36</v>
      </c>
      <c r="R11" s="14" t="s">
        <v>76</v>
      </c>
      <c r="S11" s="18" t="s">
        <v>75</v>
      </c>
      <c r="T11" s="6" t="s">
        <v>77</v>
      </c>
      <c r="U11" s="19">
        <v>45994</v>
      </c>
      <c r="V11" s="19">
        <v>44900</v>
      </c>
      <c r="W11" s="19">
        <v>46725</v>
      </c>
      <c r="X11" s="8" t="s">
        <v>39</v>
      </c>
      <c r="Y11" s="8" t="s">
        <v>40</v>
      </c>
      <c r="Z11" s="8">
        <v>1</v>
      </c>
    </row>
    <row r="12" spans="1:26" ht="21" customHeight="1">
      <c r="A12" s="6">
        <v>9</v>
      </c>
      <c r="B12" s="12" t="s">
        <v>78</v>
      </c>
      <c r="C12" s="12" t="s">
        <v>30</v>
      </c>
      <c r="D12" s="18" t="s">
        <v>79</v>
      </c>
      <c r="E12" s="13"/>
      <c r="F12" s="7"/>
      <c r="G12" s="7"/>
      <c r="H12" s="7"/>
      <c r="I12" s="7"/>
      <c r="J12" s="12" t="s">
        <v>59</v>
      </c>
      <c r="K12" s="7"/>
      <c r="L12" s="13"/>
      <c r="M12" s="7"/>
      <c r="N12" s="7"/>
      <c r="O12" s="7" t="s">
        <v>74</v>
      </c>
      <c r="P12" s="18" t="s">
        <v>80</v>
      </c>
      <c r="Q12" s="12" t="s">
        <v>36</v>
      </c>
      <c r="R12" s="14" t="s">
        <v>76</v>
      </c>
      <c r="S12" s="18" t="s">
        <v>80</v>
      </c>
      <c r="T12" s="6" t="s">
        <v>81</v>
      </c>
      <c r="U12" s="19">
        <v>45994</v>
      </c>
      <c r="V12" s="19">
        <v>45926</v>
      </c>
      <c r="W12" s="19">
        <v>47751</v>
      </c>
      <c r="X12" s="8" t="s">
        <v>39</v>
      </c>
      <c r="Y12" s="8" t="s">
        <v>40</v>
      </c>
      <c r="Z12" s="8">
        <v>1</v>
      </c>
    </row>
    <row r="13" spans="1:26" ht="21" customHeight="1">
      <c r="A13" s="6">
        <v>10</v>
      </c>
      <c r="B13" s="12" t="s">
        <v>82</v>
      </c>
      <c r="C13" s="12" t="s">
        <v>30</v>
      </c>
      <c r="D13" s="18" t="s">
        <v>83</v>
      </c>
      <c r="E13" s="13"/>
      <c r="F13" s="7"/>
      <c r="G13" s="7"/>
      <c r="H13" s="7"/>
      <c r="I13" s="7"/>
      <c r="J13" s="12" t="s">
        <v>59</v>
      </c>
      <c r="K13" s="7"/>
      <c r="L13" s="13"/>
      <c r="M13" s="7"/>
      <c r="N13" s="7"/>
      <c r="O13" s="7" t="s">
        <v>74</v>
      </c>
      <c r="P13" s="18" t="s">
        <v>84</v>
      </c>
      <c r="Q13" s="12" t="s">
        <v>36</v>
      </c>
      <c r="R13" s="14" t="s">
        <v>76</v>
      </c>
      <c r="S13" s="18" t="s">
        <v>84</v>
      </c>
      <c r="T13" s="6" t="s">
        <v>85</v>
      </c>
      <c r="U13" s="19">
        <v>45994</v>
      </c>
      <c r="V13" s="19">
        <v>45754</v>
      </c>
      <c r="W13" s="19">
        <v>47579</v>
      </c>
      <c r="X13" s="8" t="s">
        <v>39</v>
      </c>
      <c r="Y13" s="8" t="s">
        <v>40</v>
      </c>
      <c r="Z13" s="8">
        <v>1</v>
      </c>
    </row>
    <row r="14" spans="1:26" ht="21" customHeight="1">
      <c r="A14" s="6">
        <v>11</v>
      </c>
      <c r="B14" s="12" t="s">
        <v>86</v>
      </c>
      <c r="C14" s="12" t="s">
        <v>30</v>
      </c>
      <c r="D14" s="18" t="s">
        <v>87</v>
      </c>
      <c r="E14" s="13"/>
      <c r="F14" s="7"/>
      <c r="G14" s="7"/>
      <c r="H14" s="7"/>
      <c r="I14" s="7"/>
      <c r="J14" s="12" t="s">
        <v>59</v>
      </c>
      <c r="K14" s="7"/>
      <c r="L14" s="13"/>
      <c r="M14" s="7"/>
      <c r="N14" s="7"/>
      <c r="O14" s="7" t="s">
        <v>74</v>
      </c>
      <c r="P14" s="18" t="s">
        <v>88</v>
      </c>
      <c r="Q14" s="12" t="s">
        <v>36</v>
      </c>
      <c r="R14" s="14" t="s">
        <v>76</v>
      </c>
      <c r="S14" s="18" t="s">
        <v>88</v>
      </c>
      <c r="T14" s="6" t="s">
        <v>89</v>
      </c>
      <c r="U14" s="19">
        <v>45994</v>
      </c>
      <c r="V14" s="19">
        <v>45754</v>
      </c>
      <c r="W14" s="19">
        <v>47579</v>
      </c>
      <c r="X14" s="8" t="s">
        <v>39</v>
      </c>
      <c r="Y14" s="8" t="s">
        <v>40</v>
      </c>
      <c r="Z14" s="8">
        <v>1</v>
      </c>
    </row>
    <row r="15" spans="1:26" ht="21" customHeight="1">
      <c r="A15" s="6">
        <v>12</v>
      </c>
      <c r="B15" s="12" t="s">
        <v>90</v>
      </c>
      <c r="C15" s="12" t="s">
        <v>30</v>
      </c>
      <c r="D15" s="18" t="s">
        <v>91</v>
      </c>
      <c r="E15" s="13"/>
      <c r="F15" s="7"/>
      <c r="G15" s="7"/>
      <c r="H15" s="7"/>
      <c r="I15" s="7"/>
      <c r="J15" s="12" t="s">
        <v>59</v>
      </c>
      <c r="K15" s="7"/>
      <c r="L15" s="13"/>
      <c r="M15" s="7"/>
      <c r="N15" s="7"/>
      <c r="O15" s="7" t="s">
        <v>74</v>
      </c>
      <c r="P15" s="18" t="s">
        <v>92</v>
      </c>
      <c r="Q15" s="12" t="s">
        <v>36</v>
      </c>
      <c r="R15" s="14" t="s">
        <v>76</v>
      </c>
      <c r="S15" s="18" t="s">
        <v>92</v>
      </c>
      <c r="T15" s="6" t="s">
        <v>93</v>
      </c>
      <c r="U15" s="19">
        <v>45994</v>
      </c>
      <c r="V15" s="19">
        <v>44362</v>
      </c>
      <c r="W15" s="19">
        <v>46187</v>
      </c>
      <c r="X15" s="8" t="s">
        <v>39</v>
      </c>
      <c r="Y15" s="8" t="s">
        <v>40</v>
      </c>
      <c r="Z15" s="8">
        <v>1</v>
      </c>
    </row>
    <row r="16" spans="1:26" ht="21" customHeight="1">
      <c r="A16" s="6">
        <v>13</v>
      </c>
      <c r="B16" s="12" t="s">
        <v>94</v>
      </c>
      <c r="C16" s="12" t="s">
        <v>30</v>
      </c>
      <c r="D16" s="18" t="s">
        <v>95</v>
      </c>
      <c r="E16" s="13"/>
      <c r="F16" s="7"/>
      <c r="G16" s="7"/>
      <c r="H16" s="7"/>
      <c r="I16" s="7"/>
      <c r="J16" s="12" t="s">
        <v>59</v>
      </c>
      <c r="K16" s="7"/>
      <c r="L16" s="13"/>
      <c r="M16" s="7"/>
      <c r="N16" s="7"/>
      <c r="O16" s="7" t="s">
        <v>74</v>
      </c>
      <c r="P16" s="18" t="s">
        <v>96</v>
      </c>
      <c r="Q16" s="12" t="s">
        <v>36</v>
      </c>
      <c r="R16" s="14" t="s">
        <v>76</v>
      </c>
      <c r="S16" s="18" t="s">
        <v>96</v>
      </c>
      <c r="T16" s="6" t="s">
        <v>97</v>
      </c>
      <c r="U16" s="19">
        <v>45994</v>
      </c>
      <c r="V16" s="19">
        <v>45754</v>
      </c>
      <c r="W16" s="19">
        <v>47579</v>
      </c>
      <c r="X16" s="8" t="s">
        <v>39</v>
      </c>
      <c r="Y16" s="8" t="s">
        <v>40</v>
      </c>
      <c r="Z16" s="8">
        <v>1</v>
      </c>
    </row>
    <row r="17" spans="1:26" ht="21" customHeight="1">
      <c r="A17" s="6">
        <v>14</v>
      </c>
      <c r="B17" s="12" t="s">
        <v>98</v>
      </c>
      <c r="C17" s="12" t="s">
        <v>30</v>
      </c>
      <c r="D17" s="18" t="s">
        <v>99</v>
      </c>
      <c r="E17" s="13"/>
      <c r="F17" s="7"/>
      <c r="G17" s="7"/>
      <c r="H17" s="7"/>
      <c r="I17" s="7"/>
      <c r="J17" s="12" t="s">
        <v>59</v>
      </c>
      <c r="K17" s="7"/>
      <c r="L17" s="13"/>
      <c r="M17" s="7"/>
      <c r="N17" s="7"/>
      <c r="O17" s="7" t="s">
        <v>74</v>
      </c>
      <c r="P17" s="18" t="s">
        <v>100</v>
      </c>
      <c r="Q17" s="12" t="s">
        <v>36</v>
      </c>
      <c r="R17" s="14" t="s">
        <v>76</v>
      </c>
      <c r="S17" s="18" t="s">
        <v>100</v>
      </c>
      <c r="T17" s="6" t="s">
        <v>101</v>
      </c>
      <c r="U17" s="19">
        <v>45994</v>
      </c>
      <c r="V17" s="19">
        <v>45754</v>
      </c>
      <c r="W17" s="19">
        <v>47579</v>
      </c>
      <c r="X17" s="8" t="s">
        <v>39</v>
      </c>
      <c r="Y17" s="8" t="s">
        <v>40</v>
      </c>
      <c r="Z17" s="8">
        <v>1</v>
      </c>
    </row>
    <row r="18" spans="1:26" ht="21" customHeight="1">
      <c r="A18" s="6">
        <v>15</v>
      </c>
      <c r="B18" s="12" t="s">
        <v>102</v>
      </c>
      <c r="C18" s="12" t="s">
        <v>30</v>
      </c>
      <c r="D18" s="18" t="s">
        <v>103</v>
      </c>
      <c r="E18" s="13"/>
      <c r="F18" s="7"/>
      <c r="G18" s="7"/>
      <c r="H18" s="7"/>
      <c r="I18" s="7"/>
      <c r="J18" s="12" t="s">
        <v>59</v>
      </c>
      <c r="K18" s="7"/>
      <c r="L18" s="13"/>
      <c r="M18" s="7"/>
      <c r="N18" s="7"/>
      <c r="O18" s="7" t="s">
        <v>74</v>
      </c>
      <c r="P18" s="18" t="s">
        <v>104</v>
      </c>
      <c r="Q18" s="12" t="s">
        <v>36</v>
      </c>
      <c r="R18" s="14" t="s">
        <v>76</v>
      </c>
      <c r="S18" s="18" t="s">
        <v>104</v>
      </c>
      <c r="T18" s="6" t="s">
        <v>105</v>
      </c>
      <c r="U18" s="19">
        <v>45994</v>
      </c>
      <c r="V18" s="19">
        <v>45754</v>
      </c>
      <c r="W18" s="19">
        <v>47579</v>
      </c>
      <c r="X18" s="8" t="s">
        <v>39</v>
      </c>
      <c r="Y18" s="8" t="s">
        <v>40</v>
      </c>
      <c r="Z18" s="8">
        <v>1</v>
      </c>
    </row>
    <row r="19" spans="1:26" ht="21" customHeight="1">
      <c r="A19" s="6">
        <v>16</v>
      </c>
      <c r="B19" s="12" t="s">
        <v>106</v>
      </c>
      <c r="C19" s="12" t="s">
        <v>30</v>
      </c>
      <c r="D19" s="18" t="s">
        <v>107</v>
      </c>
      <c r="E19" s="13"/>
      <c r="F19" s="7"/>
      <c r="G19" s="7"/>
      <c r="H19" s="7"/>
      <c r="I19" s="7"/>
      <c r="J19" s="12" t="s">
        <v>59</v>
      </c>
      <c r="K19" s="7"/>
      <c r="L19" s="13"/>
      <c r="M19" s="7"/>
      <c r="N19" s="7"/>
      <c r="O19" s="7" t="s">
        <v>74</v>
      </c>
      <c r="P19" s="18" t="s">
        <v>108</v>
      </c>
      <c r="Q19" s="12" t="s">
        <v>36</v>
      </c>
      <c r="R19" s="14" t="s">
        <v>76</v>
      </c>
      <c r="S19" s="18" t="s">
        <v>108</v>
      </c>
      <c r="T19" s="6" t="s">
        <v>109</v>
      </c>
      <c r="U19" s="19">
        <v>45994</v>
      </c>
      <c r="V19" s="19">
        <v>45754</v>
      </c>
      <c r="W19" s="19">
        <v>47579</v>
      </c>
      <c r="X19" s="8" t="s">
        <v>39</v>
      </c>
      <c r="Y19" s="8" t="s">
        <v>40</v>
      </c>
      <c r="Z19" s="8">
        <v>1</v>
      </c>
    </row>
    <row r="20" spans="1:26" ht="21" customHeight="1">
      <c r="A20" s="6">
        <v>17</v>
      </c>
      <c r="B20" s="12" t="s">
        <v>110</v>
      </c>
      <c r="C20" s="12" t="s">
        <v>30</v>
      </c>
      <c r="D20" s="22" t="s">
        <v>111</v>
      </c>
      <c r="E20" s="13"/>
      <c r="F20" s="7"/>
      <c r="G20" s="7"/>
      <c r="H20" s="7"/>
      <c r="I20" s="7"/>
      <c r="J20" s="12" t="s">
        <v>59</v>
      </c>
      <c r="K20" s="7"/>
      <c r="L20" s="13"/>
      <c r="M20" s="7"/>
      <c r="N20" s="7"/>
      <c r="O20" s="7" t="s">
        <v>74</v>
      </c>
      <c r="P20" s="18" t="s">
        <v>112</v>
      </c>
      <c r="Q20" s="12" t="s">
        <v>36</v>
      </c>
      <c r="R20" s="14" t="s">
        <v>76</v>
      </c>
      <c r="S20" s="18" t="s">
        <v>112</v>
      </c>
      <c r="T20" s="6" t="s">
        <v>113</v>
      </c>
      <c r="U20" s="19">
        <v>45994</v>
      </c>
      <c r="V20" s="19">
        <v>45754</v>
      </c>
      <c r="W20" s="19">
        <v>47579</v>
      </c>
      <c r="X20" s="8" t="s">
        <v>39</v>
      </c>
      <c r="Y20" s="8" t="s">
        <v>40</v>
      </c>
      <c r="Z20" s="8">
        <v>1</v>
      </c>
    </row>
    <row r="21" spans="1:26" ht="21" customHeight="1">
      <c r="A21" s="6">
        <v>18</v>
      </c>
      <c r="B21" s="12" t="s">
        <v>114</v>
      </c>
      <c r="C21" s="12" t="s">
        <v>30</v>
      </c>
      <c r="D21" s="18" t="s">
        <v>115</v>
      </c>
      <c r="E21" s="13"/>
      <c r="F21" s="7"/>
      <c r="G21" s="7"/>
      <c r="H21" s="7"/>
      <c r="I21" s="7"/>
      <c r="J21" s="12" t="s">
        <v>59</v>
      </c>
      <c r="K21" s="7"/>
      <c r="L21" s="13"/>
      <c r="M21" s="7"/>
      <c r="N21" s="7"/>
      <c r="O21" s="7" t="s">
        <v>74</v>
      </c>
      <c r="P21" s="18" t="s">
        <v>116</v>
      </c>
      <c r="Q21" s="12" t="s">
        <v>36</v>
      </c>
      <c r="R21" s="14" t="s">
        <v>76</v>
      </c>
      <c r="S21" s="18" t="s">
        <v>116</v>
      </c>
      <c r="T21" s="6" t="s">
        <v>117</v>
      </c>
      <c r="U21" s="19">
        <v>45994</v>
      </c>
      <c r="V21" s="19">
        <v>44362</v>
      </c>
      <c r="W21" s="19">
        <v>46187</v>
      </c>
      <c r="X21" s="8" t="s">
        <v>39</v>
      </c>
      <c r="Y21" s="8" t="s">
        <v>40</v>
      </c>
      <c r="Z21" s="8">
        <v>1</v>
      </c>
    </row>
    <row r="22" spans="1:26" ht="21" customHeight="1">
      <c r="A22" s="6">
        <v>19</v>
      </c>
      <c r="B22" s="12" t="s">
        <v>118</v>
      </c>
      <c r="C22" s="12" t="s">
        <v>30</v>
      </c>
      <c r="D22" s="18" t="s">
        <v>119</v>
      </c>
      <c r="E22" s="13"/>
      <c r="F22" s="7"/>
      <c r="G22" s="7"/>
      <c r="H22" s="7"/>
      <c r="I22" s="7"/>
      <c r="J22" s="12" t="s">
        <v>59</v>
      </c>
      <c r="K22" s="7"/>
      <c r="L22" s="13"/>
      <c r="M22" s="7"/>
      <c r="N22" s="7"/>
      <c r="O22" s="7" t="s">
        <v>74</v>
      </c>
      <c r="P22" s="18" t="s">
        <v>120</v>
      </c>
      <c r="Q22" s="12" t="s">
        <v>36</v>
      </c>
      <c r="R22" s="14" t="s">
        <v>76</v>
      </c>
      <c r="S22" s="18" t="s">
        <v>120</v>
      </c>
      <c r="T22" s="6" t="s">
        <v>121</v>
      </c>
      <c r="U22" s="19">
        <v>45994</v>
      </c>
      <c r="V22" s="19">
        <v>44589</v>
      </c>
      <c r="W22" s="19">
        <v>46414</v>
      </c>
      <c r="X22" s="8" t="s">
        <v>39</v>
      </c>
      <c r="Y22" s="8" t="s">
        <v>40</v>
      </c>
      <c r="Z22" s="8">
        <v>1</v>
      </c>
    </row>
    <row r="23" spans="1:26" ht="21" customHeight="1">
      <c r="A23" s="6">
        <v>20</v>
      </c>
      <c r="B23" s="12" t="s">
        <v>122</v>
      </c>
      <c r="C23" s="12" t="s">
        <v>30</v>
      </c>
      <c r="D23" s="18" t="s">
        <v>123</v>
      </c>
      <c r="E23" s="13"/>
      <c r="F23" s="7"/>
      <c r="G23" s="7"/>
      <c r="H23" s="7"/>
      <c r="I23" s="7"/>
      <c r="J23" s="12" t="s">
        <v>59</v>
      </c>
      <c r="K23" s="7"/>
      <c r="L23" s="13"/>
      <c r="M23" s="7"/>
      <c r="N23" s="7"/>
      <c r="O23" s="7" t="s">
        <v>74</v>
      </c>
      <c r="P23" s="18" t="s">
        <v>124</v>
      </c>
      <c r="Q23" s="12" t="s">
        <v>36</v>
      </c>
      <c r="R23" s="14" t="s">
        <v>76</v>
      </c>
      <c r="S23" s="18" t="s">
        <v>124</v>
      </c>
      <c r="T23" s="6" t="s">
        <v>125</v>
      </c>
      <c r="U23" s="19">
        <v>45994</v>
      </c>
      <c r="V23" s="19">
        <v>45722</v>
      </c>
      <c r="W23" s="19">
        <v>47547</v>
      </c>
      <c r="X23" s="8" t="s">
        <v>39</v>
      </c>
      <c r="Y23" s="8" t="s">
        <v>40</v>
      </c>
      <c r="Z23" s="8">
        <v>1</v>
      </c>
    </row>
    <row r="24" spans="1:26" ht="21" customHeight="1">
      <c r="A24" s="6">
        <v>21</v>
      </c>
      <c r="B24" s="12" t="s">
        <v>126</v>
      </c>
      <c r="C24" s="12" t="s">
        <v>30</v>
      </c>
      <c r="D24" s="18" t="s">
        <v>127</v>
      </c>
      <c r="E24" s="13"/>
      <c r="F24" s="7"/>
      <c r="G24" s="7"/>
      <c r="H24" s="7"/>
      <c r="I24" s="7"/>
      <c r="J24" s="12" t="s">
        <v>59</v>
      </c>
      <c r="K24" s="7"/>
      <c r="L24" s="13"/>
      <c r="M24" s="7"/>
      <c r="N24" s="7"/>
      <c r="O24" s="7" t="s">
        <v>74</v>
      </c>
      <c r="P24" s="18" t="s">
        <v>128</v>
      </c>
      <c r="Q24" s="12" t="s">
        <v>36</v>
      </c>
      <c r="R24" s="14" t="s">
        <v>76</v>
      </c>
      <c r="S24" s="18" t="s">
        <v>128</v>
      </c>
      <c r="T24" s="6" t="s">
        <v>129</v>
      </c>
      <c r="U24" s="19">
        <v>45994</v>
      </c>
      <c r="V24" s="19">
        <v>44448</v>
      </c>
      <c r="W24" s="19">
        <v>46273</v>
      </c>
      <c r="X24" s="8" t="s">
        <v>39</v>
      </c>
      <c r="Y24" s="8" t="s">
        <v>40</v>
      </c>
      <c r="Z24" s="8">
        <v>1</v>
      </c>
    </row>
    <row r="25" spans="1:26" ht="21" customHeight="1">
      <c r="A25" s="6">
        <v>22</v>
      </c>
      <c r="B25" s="12" t="s">
        <v>130</v>
      </c>
      <c r="C25" s="12" t="s">
        <v>30</v>
      </c>
      <c r="D25" s="18" t="s">
        <v>131</v>
      </c>
      <c r="E25" s="13"/>
      <c r="F25" s="7"/>
      <c r="G25" s="7"/>
      <c r="H25" s="7"/>
      <c r="I25" s="7"/>
      <c r="J25" s="12" t="s">
        <v>59</v>
      </c>
      <c r="K25" s="7"/>
      <c r="L25" s="13"/>
      <c r="M25" s="7"/>
      <c r="N25" s="7"/>
      <c r="O25" s="7" t="s">
        <v>74</v>
      </c>
      <c r="P25" s="18" t="s">
        <v>132</v>
      </c>
      <c r="Q25" s="12" t="s">
        <v>36</v>
      </c>
      <c r="R25" s="14" t="s">
        <v>76</v>
      </c>
      <c r="S25" s="18" t="s">
        <v>132</v>
      </c>
      <c r="T25" s="6" t="s">
        <v>133</v>
      </c>
      <c r="U25" s="19">
        <v>45994</v>
      </c>
      <c r="V25" s="19">
        <v>45754</v>
      </c>
      <c r="W25" s="19">
        <v>47579</v>
      </c>
      <c r="X25" s="8" t="s">
        <v>39</v>
      </c>
      <c r="Y25" s="8" t="s">
        <v>40</v>
      </c>
      <c r="Z25" s="8">
        <v>1</v>
      </c>
    </row>
    <row r="26" spans="1:26" ht="21" customHeight="1">
      <c r="A26" s="6">
        <v>23</v>
      </c>
      <c r="B26" s="12" t="s">
        <v>134</v>
      </c>
      <c r="C26" s="12" t="s">
        <v>30</v>
      </c>
      <c r="D26" s="18" t="s">
        <v>135</v>
      </c>
      <c r="E26" s="13"/>
      <c r="F26" s="7"/>
      <c r="G26" s="7"/>
      <c r="H26" s="7"/>
      <c r="I26" s="7"/>
      <c r="J26" s="12" t="s">
        <v>59</v>
      </c>
      <c r="K26" s="7"/>
      <c r="L26" s="13"/>
      <c r="M26" s="7"/>
      <c r="N26" s="7"/>
      <c r="O26" s="7" t="s">
        <v>74</v>
      </c>
      <c r="P26" s="18" t="s">
        <v>136</v>
      </c>
      <c r="Q26" s="12" t="s">
        <v>36</v>
      </c>
      <c r="R26" s="14" t="s">
        <v>76</v>
      </c>
      <c r="S26" s="18" t="s">
        <v>136</v>
      </c>
      <c r="T26" s="6" t="s">
        <v>137</v>
      </c>
      <c r="U26" s="19">
        <v>45994</v>
      </c>
      <c r="V26" s="19">
        <v>45743</v>
      </c>
      <c r="W26" s="19">
        <v>47568</v>
      </c>
      <c r="X26" s="8" t="s">
        <v>39</v>
      </c>
      <c r="Y26" s="8" t="s">
        <v>40</v>
      </c>
      <c r="Z26" s="8">
        <v>1</v>
      </c>
    </row>
    <row r="27" spans="1:26" ht="21" customHeight="1">
      <c r="A27" s="6">
        <v>24</v>
      </c>
      <c r="B27" s="12" t="s">
        <v>138</v>
      </c>
      <c r="C27" s="12" t="s">
        <v>30</v>
      </c>
      <c r="D27" s="18" t="s">
        <v>139</v>
      </c>
      <c r="E27" s="13"/>
      <c r="F27" s="7"/>
      <c r="G27" s="7"/>
      <c r="H27" s="7"/>
      <c r="I27" s="7"/>
      <c r="J27" s="12" t="s">
        <v>59</v>
      </c>
      <c r="K27" s="7"/>
      <c r="L27" s="13"/>
      <c r="M27" s="7"/>
      <c r="N27" s="7"/>
      <c r="O27" s="7" t="s">
        <v>74</v>
      </c>
      <c r="P27" s="18" t="s">
        <v>140</v>
      </c>
      <c r="Q27" s="12" t="s">
        <v>36</v>
      </c>
      <c r="R27" s="14" t="s">
        <v>76</v>
      </c>
      <c r="S27" s="18" t="s">
        <v>140</v>
      </c>
      <c r="T27" s="6" t="s">
        <v>141</v>
      </c>
      <c r="U27" s="19">
        <v>45994</v>
      </c>
      <c r="V27" s="19">
        <v>45754</v>
      </c>
      <c r="W27" s="19">
        <v>47579</v>
      </c>
      <c r="X27" s="8" t="s">
        <v>39</v>
      </c>
      <c r="Y27" s="8" t="s">
        <v>40</v>
      </c>
      <c r="Z27" s="8">
        <v>1</v>
      </c>
    </row>
    <row r="28" spans="1:26" ht="21" customHeight="1">
      <c r="A28" s="6">
        <v>25</v>
      </c>
      <c r="B28" s="12" t="s">
        <v>142</v>
      </c>
      <c r="C28" s="12" t="s">
        <v>30</v>
      </c>
      <c r="D28" s="20" t="s">
        <v>143</v>
      </c>
      <c r="E28" s="13"/>
      <c r="F28" s="7"/>
      <c r="G28" s="7"/>
      <c r="H28" s="7"/>
      <c r="I28" s="7"/>
      <c r="J28" s="12" t="s">
        <v>144</v>
      </c>
      <c r="K28" s="12" t="s">
        <v>33</v>
      </c>
      <c r="L28" s="13"/>
      <c r="M28" s="7"/>
      <c r="N28" s="7"/>
      <c r="O28" s="7" t="s">
        <v>34</v>
      </c>
      <c r="P28" s="20" t="s">
        <v>145</v>
      </c>
      <c r="Q28" s="12" t="s">
        <v>36</v>
      </c>
      <c r="R28" s="14" t="s">
        <v>37</v>
      </c>
      <c r="S28" s="20" t="s">
        <v>145</v>
      </c>
      <c r="T28" s="20" t="s">
        <v>146</v>
      </c>
      <c r="U28" s="15">
        <v>45994</v>
      </c>
      <c r="V28" s="15">
        <v>45994</v>
      </c>
      <c r="W28" s="15">
        <v>47819</v>
      </c>
      <c r="X28" s="8" t="s">
        <v>39</v>
      </c>
      <c r="Y28" s="8" t="s">
        <v>40</v>
      </c>
      <c r="Z28" s="8">
        <v>1</v>
      </c>
    </row>
    <row r="29" spans="1:26" ht="21" customHeight="1">
      <c r="A29" s="6">
        <v>26</v>
      </c>
      <c r="B29" s="12" t="s">
        <v>147</v>
      </c>
      <c r="C29" s="12" t="s">
        <v>30</v>
      </c>
      <c r="D29" s="20" t="s">
        <v>148</v>
      </c>
      <c r="E29" s="13"/>
      <c r="F29" s="7"/>
      <c r="G29" s="7"/>
      <c r="H29" s="7"/>
      <c r="I29" s="7"/>
      <c r="J29" s="12" t="s">
        <v>149</v>
      </c>
      <c r="K29" s="12" t="s">
        <v>33</v>
      </c>
      <c r="L29" s="13"/>
      <c r="M29" s="7"/>
      <c r="N29" s="7"/>
      <c r="O29" s="7" t="s">
        <v>34</v>
      </c>
      <c r="P29" s="20" t="s">
        <v>150</v>
      </c>
      <c r="Q29" s="12" t="s">
        <v>36</v>
      </c>
      <c r="R29" s="14" t="s">
        <v>37</v>
      </c>
      <c r="S29" s="20" t="s">
        <v>150</v>
      </c>
      <c r="T29" s="20" t="s">
        <v>151</v>
      </c>
      <c r="U29" s="15">
        <v>45994</v>
      </c>
      <c r="V29" s="15">
        <v>45994</v>
      </c>
      <c r="W29" s="15">
        <v>47819</v>
      </c>
      <c r="X29" s="8" t="s">
        <v>39</v>
      </c>
      <c r="Y29" s="8" t="s">
        <v>40</v>
      </c>
      <c r="Z29" s="8">
        <v>1</v>
      </c>
    </row>
    <row r="30" spans="1:26" ht="21" customHeight="1">
      <c r="A30" s="6">
        <v>27</v>
      </c>
      <c r="B30" s="12" t="s">
        <v>152</v>
      </c>
      <c r="C30" s="12" t="s">
        <v>30</v>
      </c>
      <c r="D30" s="20" t="s">
        <v>153</v>
      </c>
      <c r="E30" s="13"/>
      <c r="F30" s="7"/>
      <c r="G30" s="7"/>
      <c r="H30" s="7"/>
      <c r="I30" s="7"/>
      <c r="J30" s="12" t="s">
        <v>154</v>
      </c>
      <c r="K30" s="12" t="s">
        <v>33</v>
      </c>
      <c r="L30" s="13"/>
      <c r="M30" s="7"/>
      <c r="N30" s="7"/>
      <c r="O30" s="7" t="s">
        <v>34</v>
      </c>
      <c r="P30" s="20" t="s">
        <v>155</v>
      </c>
      <c r="Q30" s="12" t="s">
        <v>36</v>
      </c>
      <c r="R30" s="14" t="s">
        <v>37</v>
      </c>
      <c r="S30" s="20" t="s">
        <v>155</v>
      </c>
      <c r="T30" s="20" t="s">
        <v>156</v>
      </c>
      <c r="U30" s="15">
        <v>45994</v>
      </c>
      <c r="V30" s="15">
        <v>45994</v>
      </c>
      <c r="W30" s="15">
        <v>47819</v>
      </c>
      <c r="X30" s="8" t="s">
        <v>39</v>
      </c>
      <c r="Y30" s="8" t="s">
        <v>40</v>
      </c>
      <c r="Z30" s="8">
        <v>1</v>
      </c>
    </row>
    <row r="31" spans="1:26" ht="21" customHeight="1">
      <c r="A31" s="6">
        <v>28</v>
      </c>
      <c r="B31" s="12" t="s">
        <v>157</v>
      </c>
      <c r="C31" s="12" t="s">
        <v>30</v>
      </c>
      <c r="D31" s="20" t="s">
        <v>158</v>
      </c>
      <c r="E31" s="13"/>
      <c r="F31" s="7"/>
      <c r="G31" s="7"/>
      <c r="H31" s="7"/>
      <c r="I31" s="7"/>
      <c r="J31" s="12" t="s">
        <v>159</v>
      </c>
      <c r="K31" s="12" t="s">
        <v>33</v>
      </c>
      <c r="L31" s="13"/>
      <c r="M31" s="7"/>
      <c r="N31" s="7"/>
      <c r="O31" s="7" t="s">
        <v>54</v>
      </c>
      <c r="P31" s="20" t="s">
        <v>160</v>
      </c>
      <c r="Q31" s="12" t="s">
        <v>36</v>
      </c>
      <c r="R31" s="14" t="s">
        <v>37</v>
      </c>
      <c r="S31" s="20" t="s">
        <v>160</v>
      </c>
      <c r="T31" s="20" t="s">
        <v>161</v>
      </c>
      <c r="U31" s="15">
        <v>45994</v>
      </c>
      <c r="V31" s="15">
        <v>44895</v>
      </c>
      <c r="W31" s="15">
        <v>46720</v>
      </c>
      <c r="X31" s="8" t="s">
        <v>39</v>
      </c>
      <c r="Y31" s="8" t="s">
        <v>40</v>
      </c>
      <c r="Z31" s="8">
        <v>1</v>
      </c>
    </row>
    <row r="32" spans="1:26" ht="21" customHeight="1">
      <c r="A32" s="6">
        <v>29</v>
      </c>
      <c r="B32" s="12" t="s">
        <v>162</v>
      </c>
      <c r="C32" s="12" t="s">
        <v>30</v>
      </c>
      <c r="D32" s="20" t="s">
        <v>163</v>
      </c>
      <c r="E32" s="13"/>
      <c r="F32" s="7"/>
      <c r="G32" s="7"/>
      <c r="H32" s="7"/>
      <c r="I32" s="7"/>
      <c r="J32" s="12" t="s">
        <v>164</v>
      </c>
      <c r="K32" s="12" t="s">
        <v>33</v>
      </c>
      <c r="L32" s="13"/>
      <c r="M32" s="7"/>
      <c r="N32" s="7"/>
      <c r="O32" s="7" t="s">
        <v>54</v>
      </c>
      <c r="P32" s="20" t="s">
        <v>165</v>
      </c>
      <c r="Q32" s="12" t="s">
        <v>36</v>
      </c>
      <c r="R32" s="14" t="s">
        <v>37</v>
      </c>
      <c r="S32" s="20" t="s">
        <v>165</v>
      </c>
      <c r="T32" s="20" t="s">
        <v>166</v>
      </c>
      <c r="U32" s="15">
        <v>45994</v>
      </c>
      <c r="V32" s="15">
        <v>44894</v>
      </c>
      <c r="W32" s="15">
        <v>46719</v>
      </c>
      <c r="X32" s="8" t="s">
        <v>39</v>
      </c>
      <c r="Y32" s="8" t="s">
        <v>40</v>
      </c>
      <c r="Z32" s="8">
        <v>1</v>
      </c>
    </row>
    <row r="33" spans="1:26" ht="21" customHeight="1">
      <c r="A33" s="6">
        <v>30</v>
      </c>
      <c r="B33" s="12" t="s">
        <v>167</v>
      </c>
      <c r="C33" s="12" t="s">
        <v>30</v>
      </c>
      <c r="D33" s="14" t="s">
        <v>168</v>
      </c>
      <c r="E33" s="13"/>
      <c r="F33" s="7"/>
      <c r="G33" s="7"/>
      <c r="H33" s="7"/>
      <c r="I33" s="7"/>
      <c r="J33" s="12" t="s">
        <v>169</v>
      </c>
      <c r="K33" s="12" t="s">
        <v>33</v>
      </c>
      <c r="L33" s="13"/>
      <c r="M33" s="7"/>
      <c r="N33" s="7"/>
      <c r="O33" s="7" t="s">
        <v>54</v>
      </c>
      <c r="P33" s="20" t="s">
        <v>170</v>
      </c>
      <c r="Q33" s="12" t="s">
        <v>36</v>
      </c>
      <c r="R33" s="14" t="s">
        <v>37</v>
      </c>
      <c r="S33" s="20" t="s">
        <v>170</v>
      </c>
      <c r="T33" s="20" t="s">
        <v>171</v>
      </c>
      <c r="U33" s="15">
        <v>45994</v>
      </c>
      <c r="V33" s="15">
        <v>45576</v>
      </c>
      <c r="W33" s="15">
        <v>47401</v>
      </c>
      <c r="X33" s="8" t="s">
        <v>39</v>
      </c>
      <c r="Y33" s="8" t="s">
        <v>40</v>
      </c>
      <c r="Z33" s="8">
        <v>1</v>
      </c>
    </row>
    <row r="34" spans="1:26" ht="21" customHeight="1">
      <c r="A34" s="6">
        <v>31</v>
      </c>
      <c r="B34" s="12" t="s">
        <v>172</v>
      </c>
      <c r="C34" s="12" t="s">
        <v>30</v>
      </c>
      <c r="D34" s="20" t="s">
        <v>173</v>
      </c>
      <c r="E34" s="13"/>
      <c r="F34" s="7"/>
      <c r="G34" s="7"/>
      <c r="H34" s="7"/>
      <c r="I34" s="7"/>
      <c r="J34" s="12" t="s">
        <v>174</v>
      </c>
      <c r="K34" s="12" t="s">
        <v>33</v>
      </c>
      <c r="L34" s="13"/>
      <c r="M34" s="7"/>
      <c r="N34" s="7"/>
      <c r="O34" s="7" t="s">
        <v>54</v>
      </c>
      <c r="P34" s="20" t="s">
        <v>175</v>
      </c>
      <c r="Q34" s="12" t="s">
        <v>36</v>
      </c>
      <c r="R34" s="14" t="s">
        <v>37</v>
      </c>
      <c r="S34" s="20" t="s">
        <v>175</v>
      </c>
      <c r="T34" s="20" t="s">
        <v>176</v>
      </c>
      <c r="U34" s="15">
        <v>45994</v>
      </c>
      <c r="V34" s="15">
        <v>45313</v>
      </c>
      <c r="W34" s="15">
        <v>47139</v>
      </c>
      <c r="X34" s="8" t="s">
        <v>39</v>
      </c>
      <c r="Y34" s="8" t="s">
        <v>40</v>
      </c>
      <c r="Z34" s="8">
        <v>1</v>
      </c>
    </row>
    <row r="35" spans="1:26" ht="21" customHeight="1">
      <c r="A35" s="6">
        <v>32</v>
      </c>
      <c r="B35" s="12" t="s">
        <v>177</v>
      </c>
      <c r="C35" s="12" t="s">
        <v>30</v>
      </c>
      <c r="D35" s="20" t="s">
        <v>178</v>
      </c>
      <c r="E35" s="13"/>
      <c r="F35" s="7"/>
      <c r="G35" s="7"/>
      <c r="H35" s="7"/>
      <c r="I35" s="7"/>
      <c r="J35" s="12" t="s">
        <v>179</v>
      </c>
      <c r="K35" s="12" t="s">
        <v>33</v>
      </c>
      <c r="L35" s="7"/>
      <c r="M35" s="7"/>
      <c r="N35" s="7"/>
      <c r="O35" s="7" t="s">
        <v>54</v>
      </c>
      <c r="P35" s="20" t="s">
        <v>180</v>
      </c>
      <c r="Q35" s="12" t="s">
        <v>36</v>
      </c>
      <c r="R35" s="14" t="s">
        <v>37</v>
      </c>
      <c r="S35" s="20" t="s">
        <v>180</v>
      </c>
      <c r="T35" s="20" t="s">
        <v>181</v>
      </c>
      <c r="U35" s="15">
        <v>45994</v>
      </c>
      <c r="V35" s="15">
        <v>44875</v>
      </c>
      <c r="W35" s="15">
        <v>46700</v>
      </c>
      <c r="X35" s="8" t="s">
        <v>39</v>
      </c>
      <c r="Y35" s="8" t="s">
        <v>40</v>
      </c>
      <c r="Z35" s="8">
        <v>1</v>
      </c>
    </row>
    <row r="36" spans="1:26" ht="21" customHeight="1">
      <c r="A36" s="6">
        <v>33</v>
      </c>
      <c r="B36" s="12" t="s">
        <v>182</v>
      </c>
      <c r="C36" s="12" t="s">
        <v>30</v>
      </c>
      <c r="D36" s="20" t="s">
        <v>183</v>
      </c>
      <c r="E36" s="13"/>
      <c r="F36" s="7"/>
      <c r="G36" s="7"/>
      <c r="H36" s="7"/>
      <c r="I36" s="7"/>
      <c r="J36" s="12" t="s">
        <v>184</v>
      </c>
      <c r="K36" s="12" t="s">
        <v>33</v>
      </c>
      <c r="L36" s="7"/>
      <c r="M36" s="7"/>
      <c r="N36" s="7"/>
      <c r="O36" s="7" t="s">
        <v>54</v>
      </c>
      <c r="P36" s="20" t="s">
        <v>185</v>
      </c>
      <c r="Q36" s="12" t="s">
        <v>36</v>
      </c>
      <c r="R36" s="14" t="s">
        <v>37</v>
      </c>
      <c r="S36" s="20" t="s">
        <v>185</v>
      </c>
      <c r="T36" s="20" t="s">
        <v>186</v>
      </c>
      <c r="U36" s="15">
        <v>45994</v>
      </c>
      <c r="V36" s="15">
        <v>44624</v>
      </c>
      <c r="W36" s="15">
        <v>46449</v>
      </c>
      <c r="X36" s="8" t="s">
        <v>39</v>
      </c>
      <c r="Y36" s="8" t="s">
        <v>40</v>
      </c>
      <c r="Z36" s="8">
        <v>1</v>
      </c>
    </row>
    <row r="37" spans="1:26" ht="21" customHeight="1">
      <c r="A37" s="6">
        <v>34</v>
      </c>
      <c r="B37" s="12" t="s">
        <v>187</v>
      </c>
      <c r="C37" s="12" t="s">
        <v>30</v>
      </c>
      <c r="D37" s="20" t="s">
        <v>188</v>
      </c>
      <c r="E37" s="13"/>
      <c r="F37" s="7"/>
      <c r="G37" s="7"/>
      <c r="H37" s="7"/>
      <c r="I37" s="7"/>
      <c r="J37" s="12" t="s">
        <v>59</v>
      </c>
      <c r="K37" s="7"/>
      <c r="L37" s="7"/>
      <c r="M37" s="7"/>
      <c r="N37" s="7"/>
      <c r="O37" s="7" t="s">
        <v>54</v>
      </c>
      <c r="P37" s="20" t="s">
        <v>189</v>
      </c>
      <c r="Q37" s="12" t="s">
        <v>36</v>
      </c>
      <c r="R37" s="14" t="s">
        <v>37</v>
      </c>
      <c r="S37" s="20" t="s">
        <v>189</v>
      </c>
      <c r="T37" s="20" t="s">
        <v>190</v>
      </c>
      <c r="U37" s="15">
        <v>45994</v>
      </c>
      <c r="V37" s="15">
        <v>45123</v>
      </c>
      <c r="W37" s="15">
        <v>46949</v>
      </c>
      <c r="X37" s="8" t="s">
        <v>39</v>
      </c>
      <c r="Y37" s="8" t="s">
        <v>40</v>
      </c>
      <c r="Z37" s="8">
        <v>1</v>
      </c>
    </row>
    <row r="38" spans="1:26" ht="21" customHeight="1">
      <c r="A38" s="6">
        <v>35</v>
      </c>
      <c r="B38" s="12" t="s">
        <v>191</v>
      </c>
      <c r="C38" s="12" t="s">
        <v>30</v>
      </c>
      <c r="D38" s="20" t="s">
        <v>192</v>
      </c>
      <c r="E38" s="13"/>
      <c r="F38" s="7"/>
      <c r="G38" s="7"/>
      <c r="H38" s="7"/>
      <c r="I38" s="7"/>
      <c r="J38" s="12" t="s">
        <v>59</v>
      </c>
      <c r="K38" s="7"/>
      <c r="L38" s="7"/>
      <c r="M38" s="7"/>
      <c r="N38" s="7"/>
      <c r="O38" s="7" t="s">
        <v>54</v>
      </c>
      <c r="P38" s="20" t="s">
        <v>193</v>
      </c>
      <c r="Q38" s="12" t="s">
        <v>36</v>
      </c>
      <c r="R38" s="14" t="s">
        <v>37</v>
      </c>
      <c r="S38" s="20" t="s">
        <v>193</v>
      </c>
      <c r="T38" s="20" t="s">
        <v>194</v>
      </c>
      <c r="U38" s="15">
        <v>45994</v>
      </c>
      <c r="V38" s="15">
        <v>44235</v>
      </c>
      <c r="W38" s="15">
        <v>46060</v>
      </c>
      <c r="X38" s="8" t="s">
        <v>39</v>
      </c>
      <c r="Y38" s="8" t="s">
        <v>40</v>
      </c>
      <c r="Z38" s="8">
        <v>1</v>
      </c>
    </row>
    <row r="39" spans="1:26" ht="21" customHeight="1">
      <c r="A39" s="6">
        <v>36</v>
      </c>
      <c r="B39" s="12" t="s">
        <v>195</v>
      </c>
      <c r="C39" s="12" t="s">
        <v>30</v>
      </c>
      <c r="D39" s="14" t="s">
        <v>196</v>
      </c>
      <c r="E39" s="13"/>
      <c r="F39" s="7"/>
      <c r="G39" s="7"/>
      <c r="H39" s="7"/>
      <c r="I39" s="7"/>
      <c r="J39" s="12" t="s">
        <v>59</v>
      </c>
      <c r="K39" s="7"/>
      <c r="L39" s="7"/>
      <c r="M39" s="7"/>
      <c r="N39" s="7"/>
      <c r="O39" s="7" t="s">
        <v>54</v>
      </c>
      <c r="P39" s="20" t="s">
        <v>197</v>
      </c>
      <c r="Q39" s="12" t="s">
        <v>36</v>
      </c>
      <c r="R39" s="14" t="s">
        <v>37</v>
      </c>
      <c r="S39" s="20" t="s">
        <v>197</v>
      </c>
      <c r="T39" s="20" t="s">
        <v>198</v>
      </c>
      <c r="U39" s="15">
        <v>45994</v>
      </c>
      <c r="V39" s="15">
        <v>44235</v>
      </c>
      <c r="W39" s="15">
        <v>46060</v>
      </c>
      <c r="X39" s="8" t="s">
        <v>39</v>
      </c>
      <c r="Y39" s="8" t="s">
        <v>40</v>
      </c>
      <c r="Z39" s="8">
        <v>1</v>
      </c>
    </row>
    <row r="40" spans="1:26" ht="21" customHeight="1">
      <c r="A40" s="6">
        <v>37</v>
      </c>
      <c r="B40" s="12" t="s">
        <v>199</v>
      </c>
      <c r="C40" s="12" t="s">
        <v>30</v>
      </c>
      <c r="D40" s="20" t="s">
        <v>200</v>
      </c>
      <c r="E40" s="13"/>
      <c r="F40" s="7"/>
      <c r="G40" s="7"/>
      <c r="H40" s="7"/>
      <c r="I40" s="7"/>
      <c r="J40" s="12" t="s">
        <v>59</v>
      </c>
      <c r="K40" s="7"/>
      <c r="L40" s="7"/>
      <c r="M40" s="7"/>
      <c r="N40" s="7"/>
      <c r="O40" s="7" t="s">
        <v>54</v>
      </c>
      <c r="P40" s="20" t="s">
        <v>201</v>
      </c>
      <c r="Q40" s="12" t="s">
        <v>36</v>
      </c>
      <c r="R40" s="14" t="s">
        <v>37</v>
      </c>
      <c r="S40" s="20" t="s">
        <v>201</v>
      </c>
      <c r="T40" s="20" t="s">
        <v>202</v>
      </c>
      <c r="U40" s="15">
        <v>45994</v>
      </c>
      <c r="V40" s="15">
        <v>44235</v>
      </c>
      <c r="W40" s="15">
        <v>46060</v>
      </c>
      <c r="X40" s="8" t="s">
        <v>39</v>
      </c>
      <c r="Y40" s="8" t="s">
        <v>40</v>
      </c>
      <c r="Z40" s="8">
        <v>1</v>
      </c>
    </row>
    <row r="41" spans="1:26" ht="21" customHeight="1">
      <c r="A41" s="6">
        <v>38</v>
      </c>
      <c r="B41" s="12" t="s">
        <v>203</v>
      </c>
      <c r="C41" s="12" t="s">
        <v>30</v>
      </c>
      <c r="D41" s="20" t="s">
        <v>204</v>
      </c>
      <c r="E41" s="13"/>
      <c r="F41" s="7"/>
      <c r="G41" s="7"/>
      <c r="H41" s="7"/>
      <c r="I41" s="7"/>
      <c r="J41" s="12" t="s">
        <v>59</v>
      </c>
      <c r="K41" s="7"/>
      <c r="L41" s="7"/>
      <c r="M41" s="7"/>
      <c r="N41" s="7"/>
      <c r="O41" s="7" t="s">
        <v>54</v>
      </c>
      <c r="P41" s="20" t="s">
        <v>205</v>
      </c>
      <c r="Q41" s="12" t="s">
        <v>36</v>
      </c>
      <c r="R41" s="14" t="s">
        <v>37</v>
      </c>
      <c r="S41" s="20" t="s">
        <v>205</v>
      </c>
      <c r="T41" s="20" t="s">
        <v>206</v>
      </c>
      <c r="U41" s="15">
        <v>45994</v>
      </c>
      <c r="V41" s="15">
        <v>44235</v>
      </c>
      <c r="W41" s="15">
        <v>46060</v>
      </c>
      <c r="X41" s="8" t="s">
        <v>39</v>
      </c>
      <c r="Y41" s="8" t="s">
        <v>40</v>
      </c>
      <c r="Z41" s="8">
        <v>1</v>
      </c>
    </row>
    <row r="42" spans="1:26" ht="21" customHeight="1">
      <c r="A42" s="6">
        <v>39</v>
      </c>
      <c r="B42" s="12" t="s">
        <v>207</v>
      </c>
      <c r="C42" s="12" t="s">
        <v>30</v>
      </c>
      <c r="D42" s="20" t="s">
        <v>208</v>
      </c>
      <c r="E42" s="13"/>
      <c r="F42" s="7"/>
      <c r="G42" s="7"/>
      <c r="H42" s="7"/>
      <c r="I42" s="7"/>
      <c r="J42" s="12" t="s">
        <v>59</v>
      </c>
      <c r="K42" s="7"/>
      <c r="L42" s="7"/>
      <c r="M42" s="7"/>
      <c r="N42" s="7"/>
      <c r="O42" s="7" t="s">
        <v>54</v>
      </c>
      <c r="P42" s="20" t="s">
        <v>209</v>
      </c>
      <c r="Q42" s="12" t="s">
        <v>36</v>
      </c>
      <c r="R42" s="14" t="s">
        <v>37</v>
      </c>
      <c r="S42" s="20" t="s">
        <v>209</v>
      </c>
      <c r="T42" s="20" t="s">
        <v>210</v>
      </c>
      <c r="U42" s="15">
        <v>45994</v>
      </c>
      <c r="V42" s="15">
        <v>44235</v>
      </c>
      <c r="W42" s="15">
        <v>46060</v>
      </c>
      <c r="X42" s="8" t="s">
        <v>39</v>
      </c>
      <c r="Y42" s="8" t="s">
        <v>40</v>
      </c>
      <c r="Z42" s="8">
        <v>1</v>
      </c>
    </row>
    <row r="43" spans="1:26" ht="21" customHeight="1">
      <c r="A43" s="6">
        <v>40</v>
      </c>
      <c r="B43" s="12" t="s">
        <v>211</v>
      </c>
      <c r="C43" s="12" t="s">
        <v>30</v>
      </c>
      <c r="D43" s="20" t="s">
        <v>212</v>
      </c>
      <c r="E43" s="13"/>
      <c r="F43" s="7"/>
      <c r="G43" s="7"/>
      <c r="H43" s="7"/>
      <c r="I43" s="7"/>
      <c r="J43" s="12" t="s">
        <v>59</v>
      </c>
      <c r="K43" s="7"/>
      <c r="L43" s="7"/>
      <c r="M43" s="7"/>
      <c r="N43" s="7"/>
      <c r="O43" s="7" t="s">
        <v>54</v>
      </c>
      <c r="P43" s="20" t="s">
        <v>213</v>
      </c>
      <c r="Q43" s="12" t="s">
        <v>36</v>
      </c>
      <c r="R43" s="14" t="s">
        <v>37</v>
      </c>
      <c r="S43" s="20" t="s">
        <v>213</v>
      </c>
      <c r="T43" s="20" t="s">
        <v>214</v>
      </c>
      <c r="U43" s="15">
        <v>45994</v>
      </c>
      <c r="V43" s="15">
        <v>44235</v>
      </c>
      <c r="W43" s="15">
        <v>46060</v>
      </c>
      <c r="X43" s="8" t="s">
        <v>39</v>
      </c>
      <c r="Y43" s="8" t="s">
        <v>40</v>
      </c>
      <c r="Z43" s="8">
        <v>1</v>
      </c>
    </row>
    <row r="44" spans="1:26" ht="21" customHeight="1">
      <c r="A44" s="6">
        <v>41</v>
      </c>
      <c r="B44" s="12" t="s">
        <v>215</v>
      </c>
      <c r="C44" s="12" t="s">
        <v>30</v>
      </c>
      <c r="D44" s="20" t="s">
        <v>216</v>
      </c>
      <c r="E44" s="13"/>
      <c r="F44" s="7"/>
      <c r="G44" s="7"/>
      <c r="H44" s="7"/>
      <c r="I44" s="7"/>
      <c r="J44" s="12" t="s">
        <v>59</v>
      </c>
      <c r="K44" s="7"/>
      <c r="L44" s="7"/>
      <c r="M44" s="7"/>
      <c r="N44" s="7"/>
      <c r="O44" s="7" t="s">
        <v>54</v>
      </c>
      <c r="P44" s="20" t="s">
        <v>217</v>
      </c>
      <c r="Q44" s="7" t="s">
        <v>36</v>
      </c>
      <c r="R44" s="14" t="s">
        <v>37</v>
      </c>
      <c r="S44" s="20" t="s">
        <v>217</v>
      </c>
      <c r="T44" s="20" t="s">
        <v>218</v>
      </c>
      <c r="U44" s="15">
        <v>45994</v>
      </c>
      <c r="V44" s="15">
        <v>44963</v>
      </c>
      <c r="W44" s="15">
        <v>46788</v>
      </c>
      <c r="X44" s="8" t="s">
        <v>39</v>
      </c>
      <c r="Y44" s="8" t="s">
        <v>40</v>
      </c>
      <c r="Z44" s="8">
        <v>1</v>
      </c>
    </row>
    <row r="45" spans="1:26" ht="21" customHeight="1">
      <c r="A45" s="6">
        <v>42</v>
      </c>
      <c r="B45" s="12" t="s">
        <v>219</v>
      </c>
      <c r="C45" s="12" t="s">
        <v>30</v>
      </c>
      <c r="D45" s="20" t="s">
        <v>220</v>
      </c>
      <c r="E45" s="13"/>
      <c r="F45" s="7"/>
      <c r="G45" s="7"/>
      <c r="H45" s="7"/>
      <c r="I45" s="7"/>
      <c r="J45" s="12" t="s">
        <v>59</v>
      </c>
      <c r="K45" s="7"/>
      <c r="L45" s="7"/>
      <c r="M45" s="7"/>
      <c r="N45" s="7"/>
      <c r="O45" s="7" t="s">
        <v>54</v>
      </c>
      <c r="P45" s="20" t="s">
        <v>221</v>
      </c>
      <c r="Q45" s="7" t="s">
        <v>36</v>
      </c>
      <c r="R45" s="14" t="s">
        <v>37</v>
      </c>
      <c r="S45" s="20" t="s">
        <v>221</v>
      </c>
      <c r="T45" s="20" t="s">
        <v>222</v>
      </c>
      <c r="U45" s="15">
        <v>45994</v>
      </c>
      <c r="V45" s="16">
        <v>46030</v>
      </c>
      <c r="W45" s="16">
        <v>47855</v>
      </c>
      <c r="X45" s="8" t="s">
        <v>39</v>
      </c>
      <c r="Y45" s="8" t="s">
        <v>40</v>
      </c>
      <c r="Z45" s="8">
        <v>1</v>
      </c>
    </row>
    <row r="46" spans="1:26" ht="21" customHeight="1">
      <c r="A46" s="6">
        <v>43</v>
      </c>
      <c r="B46" s="12" t="s">
        <v>223</v>
      </c>
      <c r="C46" s="12" t="s">
        <v>30</v>
      </c>
      <c r="D46" s="20" t="s">
        <v>224</v>
      </c>
      <c r="E46" s="13"/>
      <c r="F46" s="7"/>
      <c r="G46" s="7"/>
      <c r="H46" s="7"/>
      <c r="I46" s="7"/>
      <c r="J46" s="12" t="s">
        <v>59</v>
      </c>
      <c r="K46" s="7"/>
      <c r="L46" s="7"/>
      <c r="M46" s="7"/>
      <c r="N46" s="7"/>
      <c r="O46" s="7" t="s">
        <v>60</v>
      </c>
      <c r="P46" s="20" t="s">
        <v>225</v>
      </c>
      <c r="Q46" s="7" t="s">
        <v>36</v>
      </c>
      <c r="R46" s="14" t="s">
        <v>37</v>
      </c>
      <c r="S46" s="20" t="s">
        <v>225</v>
      </c>
      <c r="T46" s="20" t="s">
        <v>226</v>
      </c>
      <c r="U46" s="15">
        <v>45994</v>
      </c>
      <c r="V46" s="15">
        <v>46075</v>
      </c>
      <c r="W46" s="15">
        <v>47900</v>
      </c>
      <c r="X46" s="8" t="s">
        <v>39</v>
      </c>
      <c r="Y46" s="8" t="s">
        <v>40</v>
      </c>
      <c r="Z46" s="8">
        <v>1</v>
      </c>
    </row>
    <row r="47" spans="1:26" ht="21" customHeight="1">
      <c r="A47" s="6">
        <v>44</v>
      </c>
      <c r="B47" s="12" t="s">
        <v>227</v>
      </c>
      <c r="C47" s="12" t="s">
        <v>30</v>
      </c>
      <c r="D47" s="20" t="s">
        <v>228</v>
      </c>
      <c r="E47" s="6"/>
      <c r="F47" s="6"/>
      <c r="G47" s="6"/>
      <c r="H47" s="6"/>
      <c r="I47" s="6"/>
      <c r="J47" s="12" t="s">
        <v>59</v>
      </c>
      <c r="K47" s="7"/>
      <c r="L47" s="7"/>
      <c r="M47" s="7"/>
      <c r="N47" s="7"/>
      <c r="O47" s="7" t="s">
        <v>60</v>
      </c>
      <c r="P47" s="20" t="s">
        <v>229</v>
      </c>
      <c r="Q47" s="7" t="s">
        <v>36</v>
      </c>
      <c r="R47" s="14" t="s">
        <v>37</v>
      </c>
      <c r="S47" s="20" t="s">
        <v>229</v>
      </c>
      <c r="T47" s="20" t="s">
        <v>230</v>
      </c>
      <c r="U47" s="15">
        <v>45994</v>
      </c>
      <c r="V47" s="15">
        <v>46061</v>
      </c>
      <c r="W47" s="15">
        <v>47886</v>
      </c>
      <c r="X47" s="8" t="s">
        <v>39</v>
      </c>
      <c r="Y47" s="8" t="s">
        <v>40</v>
      </c>
      <c r="Z47" s="8">
        <v>1</v>
      </c>
    </row>
    <row r="48" spans="1:26" ht="21" customHeight="1">
      <c r="A48" s="6">
        <v>45</v>
      </c>
      <c r="B48" s="12" t="s">
        <v>231</v>
      </c>
      <c r="C48" s="12" t="s">
        <v>30</v>
      </c>
      <c r="D48" s="20" t="s">
        <v>232</v>
      </c>
      <c r="E48" s="6"/>
      <c r="F48" s="6"/>
      <c r="G48" s="6"/>
      <c r="H48" s="6"/>
      <c r="I48" s="6"/>
      <c r="J48" s="12" t="s">
        <v>59</v>
      </c>
      <c r="K48" s="7"/>
      <c r="L48" s="7"/>
      <c r="M48" s="7"/>
      <c r="N48" s="7"/>
      <c r="O48" s="7" t="s">
        <v>60</v>
      </c>
      <c r="P48" s="20" t="s">
        <v>233</v>
      </c>
      <c r="Q48" s="7" t="s">
        <v>36</v>
      </c>
      <c r="R48" s="14" t="s">
        <v>37</v>
      </c>
      <c r="S48" s="20" t="s">
        <v>233</v>
      </c>
      <c r="T48" s="20" t="s">
        <v>234</v>
      </c>
      <c r="U48" s="15">
        <v>45994</v>
      </c>
      <c r="V48" s="15">
        <v>46061</v>
      </c>
      <c r="W48" s="15">
        <v>47886</v>
      </c>
      <c r="X48" s="8" t="s">
        <v>39</v>
      </c>
      <c r="Y48" s="8" t="s">
        <v>40</v>
      </c>
      <c r="Z48" s="8">
        <v>1</v>
      </c>
    </row>
    <row r="49" spans="1:26" ht="21" customHeight="1">
      <c r="A49" s="6">
        <v>46</v>
      </c>
      <c r="B49" s="12" t="s">
        <v>235</v>
      </c>
      <c r="C49" s="12" t="s">
        <v>30</v>
      </c>
      <c r="D49" s="20" t="s">
        <v>236</v>
      </c>
      <c r="E49" s="6"/>
      <c r="F49" s="6"/>
      <c r="G49" s="6"/>
      <c r="H49" s="6"/>
      <c r="I49" s="6"/>
      <c r="J49" s="7" t="s">
        <v>237</v>
      </c>
      <c r="K49" s="12" t="s">
        <v>33</v>
      </c>
      <c r="L49" s="7"/>
      <c r="M49" s="7"/>
      <c r="N49" s="7"/>
      <c r="O49" s="7" t="s">
        <v>238</v>
      </c>
      <c r="P49" s="20" t="s">
        <v>239</v>
      </c>
      <c r="Q49" s="7" t="s">
        <v>36</v>
      </c>
      <c r="R49" s="14" t="s">
        <v>240</v>
      </c>
      <c r="S49" s="20" t="s">
        <v>239</v>
      </c>
      <c r="T49" s="20" t="s">
        <v>241</v>
      </c>
      <c r="U49" s="15">
        <v>45994</v>
      </c>
      <c r="V49" s="15">
        <v>45943</v>
      </c>
      <c r="W49" s="15"/>
      <c r="X49" s="8" t="s">
        <v>39</v>
      </c>
      <c r="Y49" s="8" t="s">
        <v>40</v>
      </c>
      <c r="Z49" s="8">
        <v>1</v>
      </c>
    </row>
    <row r="50" spans="1:26" ht="21" customHeight="1">
      <c r="A50" s="6">
        <v>47</v>
      </c>
      <c r="B50" s="12" t="s">
        <v>242</v>
      </c>
      <c r="C50" s="12" t="s">
        <v>30</v>
      </c>
      <c r="D50" s="20" t="s">
        <v>243</v>
      </c>
      <c r="E50" s="12"/>
      <c r="F50" s="12"/>
      <c r="G50" s="12"/>
      <c r="H50" s="12"/>
      <c r="I50" s="12"/>
      <c r="J50" s="12" t="s">
        <v>244</v>
      </c>
      <c r="K50" s="12" t="s">
        <v>33</v>
      </c>
      <c r="L50" s="12"/>
      <c r="M50" s="12"/>
      <c r="N50" s="12"/>
      <c r="O50" s="7" t="s">
        <v>54</v>
      </c>
      <c r="P50" s="20" t="s">
        <v>245</v>
      </c>
      <c r="Q50" s="7" t="s">
        <v>36</v>
      </c>
      <c r="R50" s="14" t="s">
        <v>37</v>
      </c>
      <c r="S50" s="20" t="s">
        <v>245</v>
      </c>
      <c r="T50" s="20" t="s">
        <v>246</v>
      </c>
      <c r="U50" s="21">
        <v>45999</v>
      </c>
      <c r="V50" s="21">
        <v>45826</v>
      </c>
      <c r="W50" s="21">
        <v>47651</v>
      </c>
      <c r="X50" s="8" t="s">
        <v>39</v>
      </c>
      <c r="Y50" s="8" t="s">
        <v>40</v>
      </c>
      <c r="Z50" s="8">
        <v>1</v>
      </c>
    </row>
    <row r="51" spans="1:26" ht="21" customHeight="1">
      <c r="A51" s="6">
        <v>48</v>
      </c>
      <c r="B51" s="12" t="s">
        <v>247</v>
      </c>
      <c r="C51" s="12" t="s">
        <v>30</v>
      </c>
      <c r="D51" s="20" t="s">
        <v>248</v>
      </c>
      <c r="E51" s="12"/>
      <c r="F51" s="12"/>
      <c r="G51" s="12"/>
      <c r="H51" s="12"/>
      <c r="I51" s="12"/>
      <c r="J51" s="12" t="s">
        <v>249</v>
      </c>
      <c r="K51" s="12" t="s">
        <v>33</v>
      </c>
      <c r="L51" s="12"/>
      <c r="M51" s="12"/>
      <c r="N51" s="12"/>
      <c r="O51" s="7" t="s">
        <v>54</v>
      </c>
      <c r="P51" s="20" t="s">
        <v>250</v>
      </c>
      <c r="Q51" s="7" t="s">
        <v>36</v>
      </c>
      <c r="R51" s="14" t="s">
        <v>37</v>
      </c>
      <c r="S51" s="20" t="s">
        <v>250</v>
      </c>
      <c r="T51" s="20" t="s">
        <v>251</v>
      </c>
      <c r="U51" s="21">
        <v>45999</v>
      </c>
      <c r="V51" s="19">
        <v>44670</v>
      </c>
      <c r="W51" s="19">
        <v>46495</v>
      </c>
      <c r="X51" s="8" t="s">
        <v>39</v>
      </c>
      <c r="Y51" s="8" t="s">
        <v>40</v>
      </c>
      <c r="Z51" s="8">
        <v>1</v>
      </c>
    </row>
    <row r="52" spans="1:26" ht="21" customHeight="1">
      <c r="A52" s="6">
        <v>49</v>
      </c>
      <c r="B52" s="12" t="s">
        <v>252</v>
      </c>
      <c r="C52" s="12" t="s">
        <v>30</v>
      </c>
      <c r="D52" s="20" t="s">
        <v>253</v>
      </c>
      <c r="E52" s="12"/>
      <c r="F52" s="12"/>
      <c r="G52" s="12"/>
      <c r="H52" s="12"/>
      <c r="I52" s="12"/>
      <c r="J52" s="12" t="s">
        <v>254</v>
      </c>
      <c r="K52" s="12" t="s">
        <v>33</v>
      </c>
      <c r="L52" s="12"/>
      <c r="M52" s="12"/>
      <c r="N52" s="12"/>
      <c r="O52" s="7" t="s">
        <v>54</v>
      </c>
      <c r="P52" s="20" t="s">
        <v>255</v>
      </c>
      <c r="Q52" s="7" t="s">
        <v>36</v>
      </c>
      <c r="R52" s="14" t="s">
        <v>37</v>
      </c>
      <c r="S52" s="20" t="s">
        <v>255</v>
      </c>
      <c r="T52" s="20" t="s">
        <v>256</v>
      </c>
      <c r="U52" s="21">
        <v>45999</v>
      </c>
      <c r="V52" s="19">
        <v>45512</v>
      </c>
      <c r="W52" s="19">
        <v>47337</v>
      </c>
      <c r="X52" s="8" t="s">
        <v>39</v>
      </c>
      <c r="Y52" s="8" t="s">
        <v>40</v>
      </c>
      <c r="Z52" s="8">
        <v>1</v>
      </c>
    </row>
    <row r="53" spans="1:26" ht="21" customHeight="1">
      <c r="A53" s="6">
        <v>50</v>
      </c>
      <c r="B53" s="12" t="s">
        <v>257</v>
      </c>
      <c r="C53" s="12" t="s">
        <v>30</v>
      </c>
      <c r="D53" s="20" t="s">
        <v>258</v>
      </c>
      <c r="E53" s="12"/>
      <c r="F53" s="12"/>
      <c r="G53" s="12"/>
      <c r="H53" s="12"/>
      <c r="I53" s="12"/>
      <c r="J53" s="12" t="s">
        <v>259</v>
      </c>
      <c r="K53" s="12" t="s">
        <v>33</v>
      </c>
      <c r="L53" s="12"/>
      <c r="M53" s="12"/>
      <c r="N53" s="12"/>
      <c r="O53" s="7" t="s">
        <v>54</v>
      </c>
      <c r="P53" s="20" t="s">
        <v>260</v>
      </c>
      <c r="Q53" s="7" t="s">
        <v>36</v>
      </c>
      <c r="R53" s="14" t="s">
        <v>37</v>
      </c>
      <c r="S53" s="20" t="s">
        <v>260</v>
      </c>
      <c r="T53" s="20" t="s">
        <v>261</v>
      </c>
      <c r="U53" s="21">
        <v>45999</v>
      </c>
      <c r="V53" s="21">
        <v>45059</v>
      </c>
      <c r="W53" s="21">
        <v>46885</v>
      </c>
      <c r="X53" s="8" t="s">
        <v>39</v>
      </c>
      <c r="Y53" s="8" t="s">
        <v>40</v>
      </c>
      <c r="Z53" s="8">
        <v>1</v>
      </c>
    </row>
    <row r="54" spans="1:26" ht="21" customHeight="1">
      <c r="A54" s="6">
        <v>51</v>
      </c>
      <c r="B54" s="12" t="s">
        <v>262</v>
      </c>
      <c r="C54" s="12" t="s">
        <v>30</v>
      </c>
      <c r="D54" s="20" t="s">
        <v>263</v>
      </c>
      <c r="E54" s="12"/>
      <c r="F54" s="12"/>
      <c r="G54" s="12"/>
      <c r="H54" s="12"/>
      <c r="I54" s="12"/>
      <c r="J54" s="12" t="s">
        <v>264</v>
      </c>
      <c r="K54" s="12" t="s">
        <v>33</v>
      </c>
      <c r="L54" s="12"/>
      <c r="M54" s="12"/>
      <c r="N54" s="12"/>
      <c r="O54" s="7" t="s">
        <v>54</v>
      </c>
      <c r="P54" s="20" t="s">
        <v>265</v>
      </c>
      <c r="Q54" s="7" t="s">
        <v>36</v>
      </c>
      <c r="R54" s="14" t="s">
        <v>37</v>
      </c>
      <c r="S54" s="20" t="s">
        <v>265</v>
      </c>
      <c r="T54" s="20" t="s">
        <v>266</v>
      </c>
      <c r="U54" s="21">
        <v>45999</v>
      </c>
      <c r="V54" s="19">
        <v>44648</v>
      </c>
      <c r="W54" s="19">
        <v>46473</v>
      </c>
      <c r="X54" s="8" t="s">
        <v>39</v>
      </c>
      <c r="Y54" s="8" t="s">
        <v>40</v>
      </c>
      <c r="Z54" s="8">
        <v>1</v>
      </c>
    </row>
    <row r="55" spans="1:26" ht="21" customHeight="1">
      <c r="A55" s="6">
        <v>52</v>
      </c>
      <c r="B55" s="12" t="s">
        <v>267</v>
      </c>
      <c r="C55" s="12" t="s">
        <v>30</v>
      </c>
      <c r="D55" s="20" t="s">
        <v>268</v>
      </c>
      <c r="E55" s="12"/>
      <c r="F55" s="12"/>
      <c r="G55" s="12"/>
      <c r="H55" s="12"/>
      <c r="I55" s="12"/>
      <c r="J55" s="12" t="s">
        <v>269</v>
      </c>
      <c r="K55" s="12" t="s">
        <v>33</v>
      </c>
      <c r="L55" s="12"/>
      <c r="M55" s="12"/>
      <c r="N55" s="12"/>
      <c r="O55" s="7" t="s">
        <v>54</v>
      </c>
      <c r="P55" s="20" t="s">
        <v>270</v>
      </c>
      <c r="Q55" s="7" t="s">
        <v>36</v>
      </c>
      <c r="R55" s="14" t="s">
        <v>37</v>
      </c>
      <c r="S55" s="20" t="s">
        <v>270</v>
      </c>
      <c r="T55" s="20" t="s">
        <v>271</v>
      </c>
      <c r="U55" s="21">
        <v>45999</v>
      </c>
      <c r="V55" s="19">
        <v>44666</v>
      </c>
      <c r="W55" s="19">
        <v>46491</v>
      </c>
      <c r="X55" s="8" t="s">
        <v>39</v>
      </c>
      <c r="Y55" s="8" t="s">
        <v>40</v>
      </c>
      <c r="Z55" s="8">
        <v>1</v>
      </c>
    </row>
    <row r="56" spans="1:26" ht="21" customHeight="1">
      <c r="A56" s="6">
        <v>53</v>
      </c>
      <c r="B56" s="12" t="s">
        <v>272</v>
      </c>
      <c r="C56" s="12" t="s">
        <v>30</v>
      </c>
      <c r="D56" s="20" t="s">
        <v>273</v>
      </c>
      <c r="E56" s="12"/>
      <c r="F56" s="12"/>
      <c r="G56" s="12"/>
      <c r="H56" s="12"/>
      <c r="I56" s="12"/>
      <c r="J56" s="12" t="s">
        <v>274</v>
      </c>
      <c r="K56" s="12" t="s">
        <v>33</v>
      </c>
      <c r="L56" s="12"/>
      <c r="M56" s="12"/>
      <c r="N56" s="12"/>
      <c r="O56" s="7" t="s">
        <v>54</v>
      </c>
      <c r="P56" s="20" t="s">
        <v>275</v>
      </c>
      <c r="Q56" s="7" t="s">
        <v>36</v>
      </c>
      <c r="R56" s="14" t="s">
        <v>37</v>
      </c>
      <c r="S56" s="20" t="s">
        <v>275</v>
      </c>
      <c r="T56" s="20" t="s">
        <v>276</v>
      </c>
      <c r="U56" s="21">
        <v>45999</v>
      </c>
      <c r="V56" s="19">
        <v>45869</v>
      </c>
      <c r="W56" s="19">
        <v>47694</v>
      </c>
      <c r="X56" s="8" t="s">
        <v>39</v>
      </c>
      <c r="Y56" s="8" t="s">
        <v>40</v>
      </c>
      <c r="Z56" s="8">
        <v>1</v>
      </c>
    </row>
    <row r="57" spans="1:26" ht="21" customHeight="1">
      <c r="A57" s="6">
        <v>54</v>
      </c>
      <c r="B57" s="12" t="s">
        <v>277</v>
      </c>
      <c r="C57" s="12" t="s">
        <v>30</v>
      </c>
      <c r="D57" s="20" t="s">
        <v>278</v>
      </c>
      <c r="E57" s="12"/>
      <c r="F57" s="12"/>
      <c r="G57" s="12"/>
      <c r="H57" s="12"/>
      <c r="I57" s="12"/>
      <c r="J57" s="12" t="s">
        <v>59</v>
      </c>
      <c r="K57" s="12"/>
      <c r="L57" s="12"/>
      <c r="M57" s="12"/>
      <c r="N57" s="12"/>
      <c r="O57" s="7" t="s">
        <v>54</v>
      </c>
      <c r="P57" s="20" t="s">
        <v>279</v>
      </c>
      <c r="Q57" s="7" t="s">
        <v>36</v>
      </c>
      <c r="R57" s="14" t="s">
        <v>37</v>
      </c>
      <c r="S57" s="20" t="s">
        <v>279</v>
      </c>
      <c r="T57" s="20" t="s">
        <v>280</v>
      </c>
      <c r="U57" s="21">
        <v>45999</v>
      </c>
      <c r="V57" s="19">
        <v>46008</v>
      </c>
      <c r="W57" s="19">
        <v>47833</v>
      </c>
      <c r="X57" s="8" t="s">
        <v>39</v>
      </c>
      <c r="Y57" s="8" t="s">
        <v>40</v>
      </c>
      <c r="Z57" s="8">
        <v>1</v>
      </c>
    </row>
    <row r="58" spans="1:26" ht="21" customHeight="1">
      <c r="A58" s="6">
        <v>55</v>
      </c>
      <c r="B58" s="12" t="s">
        <v>281</v>
      </c>
      <c r="C58" s="12" t="s">
        <v>30</v>
      </c>
      <c r="D58" s="20" t="s">
        <v>282</v>
      </c>
      <c r="E58" s="12"/>
      <c r="F58" s="12"/>
      <c r="G58" s="12"/>
      <c r="H58" s="12"/>
      <c r="I58" s="12"/>
      <c r="J58" s="12" t="s">
        <v>59</v>
      </c>
      <c r="K58" s="12"/>
      <c r="L58" s="12"/>
      <c r="M58" s="12"/>
      <c r="N58" s="12"/>
      <c r="O58" s="7" t="s">
        <v>54</v>
      </c>
      <c r="P58" s="20" t="s">
        <v>283</v>
      </c>
      <c r="Q58" s="7" t="s">
        <v>36</v>
      </c>
      <c r="R58" s="14" t="s">
        <v>37</v>
      </c>
      <c r="S58" s="20" t="s">
        <v>283</v>
      </c>
      <c r="T58" s="20" t="s">
        <v>284</v>
      </c>
      <c r="U58" s="21">
        <v>45999</v>
      </c>
      <c r="V58" s="19">
        <v>44235</v>
      </c>
      <c r="W58" s="19">
        <v>46060</v>
      </c>
      <c r="X58" s="8" t="s">
        <v>39</v>
      </c>
      <c r="Y58" s="8" t="s">
        <v>40</v>
      </c>
      <c r="Z58" s="8">
        <v>1</v>
      </c>
    </row>
    <row r="59" spans="1:26" ht="21" customHeight="1">
      <c r="A59" s="6">
        <v>56</v>
      </c>
      <c r="B59" s="12" t="s">
        <v>285</v>
      </c>
      <c r="C59" s="12" t="s">
        <v>30</v>
      </c>
      <c r="D59" s="20" t="s">
        <v>286</v>
      </c>
      <c r="E59" s="12"/>
      <c r="F59" s="12"/>
      <c r="G59" s="12"/>
      <c r="H59" s="12"/>
      <c r="I59" s="12"/>
      <c r="J59" s="12" t="s">
        <v>59</v>
      </c>
      <c r="K59" s="12"/>
      <c r="L59" s="12"/>
      <c r="M59" s="12"/>
      <c r="N59" s="12"/>
      <c r="O59" s="7" t="s">
        <v>54</v>
      </c>
      <c r="P59" s="20" t="s">
        <v>287</v>
      </c>
      <c r="Q59" s="7" t="s">
        <v>36</v>
      </c>
      <c r="R59" s="14" t="s">
        <v>37</v>
      </c>
      <c r="S59" s="20" t="s">
        <v>287</v>
      </c>
      <c r="T59" s="20" t="s">
        <v>288</v>
      </c>
      <c r="U59" s="21">
        <v>45999</v>
      </c>
      <c r="V59" s="19">
        <v>44235</v>
      </c>
      <c r="W59" s="19">
        <v>46060</v>
      </c>
      <c r="X59" s="8" t="s">
        <v>39</v>
      </c>
      <c r="Y59" s="8" t="s">
        <v>40</v>
      </c>
      <c r="Z59" s="8">
        <v>1</v>
      </c>
    </row>
    <row r="60" spans="1:26" ht="21" customHeight="1">
      <c r="A60" s="6">
        <v>57</v>
      </c>
      <c r="B60" s="12" t="s">
        <v>289</v>
      </c>
      <c r="C60" s="12" t="s">
        <v>30</v>
      </c>
      <c r="D60" s="20" t="s">
        <v>290</v>
      </c>
      <c r="E60" s="12"/>
      <c r="F60" s="12"/>
      <c r="G60" s="12"/>
      <c r="H60" s="12"/>
      <c r="I60" s="12"/>
      <c r="J60" s="12" t="s">
        <v>59</v>
      </c>
      <c r="K60" s="12"/>
      <c r="L60" s="12"/>
      <c r="M60" s="12"/>
      <c r="N60" s="12"/>
      <c r="O60" s="7" t="s">
        <v>54</v>
      </c>
      <c r="P60" s="20" t="s">
        <v>291</v>
      </c>
      <c r="Q60" s="7" t="s">
        <v>36</v>
      </c>
      <c r="R60" s="14" t="s">
        <v>37</v>
      </c>
      <c r="S60" s="20" t="s">
        <v>291</v>
      </c>
      <c r="T60" s="20" t="s">
        <v>292</v>
      </c>
      <c r="U60" s="21">
        <v>45999</v>
      </c>
      <c r="V60" s="19">
        <v>44235</v>
      </c>
      <c r="W60" s="19">
        <v>46060</v>
      </c>
      <c r="X60" s="8" t="s">
        <v>39</v>
      </c>
      <c r="Y60" s="8" t="s">
        <v>40</v>
      </c>
      <c r="Z60" s="8">
        <v>1</v>
      </c>
    </row>
    <row r="61" spans="1:26" ht="21" customHeight="1">
      <c r="A61" s="6">
        <v>58</v>
      </c>
      <c r="B61" s="12" t="s">
        <v>293</v>
      </c>
      <c r="C61" s="12" t="s">
        <v>30</v>
      </c>
      <c r="D61" s="20" t="s">
        <v>294</v>
      </c>
      <c r="E61" s="12"/>
      <c r="F61" s="12"/>
      <c r="G61" s="12"/>
      <c r="H61" s="12"/>
      <c r="I61" s="12"/>
      <c r="J61" s="12" t="s">
        <v>59</v>
      </c>
      <c r="K61" s="12"/>
      <c r="L61" s="12"/>
      <c r="M61" s="12"/>
      <c r="N61" s="12"/>
      <c r="O61" s="7" t="s">
        <v>54</v>
      </c>
      <c r="P61" s="20" t="s">
        <v>295</v>
      </c>
      <c r="Q61" s="7" t="s">
        <v>36</v>
      </c>
      <c r="R61" s="14" t="s">
        <v>37</v>
      </c>
      <c r="S61" s="20" t="s">
        <v>295</v>
      </c>
      <c r="T61" s="20" t="s">
        <v>296</v>
      </c>
      <c r="U61" s="21">
        <v>45999</v>
      </c>
      <c r="V61" s="19">
        <v>44235</v>
      </c>
      <c r="W61" s="21">
        <v>46060</v>
      </c>
      <c r="X61" s="8" t="s">
        <v>39</v>
      </c>
      <c r="Y61" s="8" t="s">
        <v>40</v>
      </c>
      <c r="Z61" s="8">
        <v>1</v>
      </c>
    </row>
    <row r="62" spans="1:26" ht="21" customHeight="1">
      <c r="A62" s="6">
        <v>59</v>
      </c>
      <c r="B62" s="12" t="s">
        <v>297</v>
      </c>
      <c r="C62" s="12" t="s">
        <v>30</v>
      </c>
      <c r="D62" s="20" t="s">
        <v>298</v>
      </c>
      <c r="E62" s="12"/>
      <c r="F62" s="12"/>
      <c r="G62" s="12"/>
      <c r="H62" s="12"/>
      <c r="I62" s="12"/>
      <c r="J62" s="12" t="s">
        <v>59</v>
      </c>
      <c r="K62" s="12"/>
      <c r="L62" s="12"/>
      <c r="M62" s="12"/>
      <c r="N62" s="12"/>
      <c r="O62" s="7" t="s">
        <v>60</v>
      </c>
      <c r="P62" s="20" t="s">
        <v>299</v>
      </c>
      <c r="Q62" s="7" t="s">
        <v>36</v>
      </c>
      <c r="R62" s="14" t="s">
        <v>37</v>
      </c>
      <c r="S62" s="20" t="s">
        <v>299</v>
      </c>
      <c r="T62" s="20" t="s">
        <v>300</v>
      </c>
      <c r="U62" s="21">
        <v>45999</v>
      </c>
      <c r="V62" s="19">
        <v>46030</v>
      </c>
      <c r="W62" s="19">
        <v>47855</v>
      </c>
      <c r="X62" s="8" t="s">
        <v>39</v>
      </c>
      <c r="Y62" s="8" t="s">
        <v>40</v>
      </c>
      <c r="Z62" s="8">
        <v>1</v>
      </c>
    </row>
    <row r="63" spans="1:26" ht="21" customHeight="1">
      <c r="A63" s="6">
        <v>60</v>
      </c>
      <c r="B63" s="12" t="s">
        <v>301</v>
      </c>
      <c r="C63" s="12" t="s">
        <v>30</v>
      </c>
      <c r="D63" s="20" t="s">
        <v>302</v>
      </c>
      <c r="E63" s="12"/>
      <c r="F63" s="12"/>
      <c r="G63" s="12"/>
      <c r="H63" s="12"/>
      <c r="I63" s="12"/>
      <c r="J63" s="12" t="s">
        <v>59</v>
      </c>
      <c r="K63" s="12"/>
      <c r="L63" s="12"/>
      <c r="M63" s="12"/>
      <c r="N63" s="12"/>
      <c r="O63" s="7" t="s">
        <v>60</v>
      </c>
      <c r="P63" s="20" t="s">
        <v>303</v>
      </c>
      <c r="Q63" s="7" t="s">
        <v>36</v>
      </c>
      <c r="R63" s="14" t="s">
        <v>37</v>
      </c>
      <c r="S63" s="20" t="s">
        <v>303</v>
      </c>
      <c r="T63" s="20" t="s">
        <v>304</v>
      </c>
      <c r="U63" s="21">
        <v>45999</v>
      </c>
      <c r="V63" s="19">
        <v>46030</v>
      </c>
      <c r="W63" s="19">
        <v>47855</v>
      </c>
      <c r="X63" s="8" t="s">
        <v>39</v>
      </c>
      <c r="Y63" s="8" t="s">
        <v>40</v>
      </c>
      <c r="Z63" s="8">
        <v>1</v>
      </c>
    </row>
    <row r="64" spans="1:26" ht="21" customHeight="1">
      <c r="A64" s="6">
        <v>61</v>
      </c>
      <c r="B64" s="12" t="s">
        <v>305</v>
      </c>
      <c r="C64" s="12" t="s">
        <v>30</v>
      </c>
      <c r="D64" s="20" t="s">
        <v>306</v>
      </c>
      <c r="E64" s="12"/>
      <c r="F64" s="12"/>
      <c r="G64" s="12"/>
      <c r="H64" s="12"/>
      <c r="I64" s="12"/>
      <c r="J64" s="12" t="s">
        <v>59</v>
      </c>
      <c r="K64" s="12"/>
      <c r="L64" s="12"/>
      <c r="M64" s="12"/>
      <c r="N64" s="12"/>
      <c r="O64" s="7" t="s">
        <v>60</v>
      </c>
      <c r="P64" s="20" t="s">
        <v>307</v>
      </c>
      <c r="Q64" s="7" t="s">
        <v>36</v>
      </c>
      <c r="R64" s="14" t="s">
        <v>37</v>
      </c>
      <c r="S64" s="20" t="s">
        <v>307</v>
      </c>
      <c r="T64" s="20" t="s">
        <v>308</v>
      </c>
      <c r="U64" s="21">
        <v>45999</v>
      </c>
      <c r="V64" s="19">
        <v>46030</v>
      </c>
      <c r="W64" s="19">
        <v>47855</v>
      </c>
      <c r="X64" s="8" t="s">
        <v>39</v>
      </c>
      <c r="Y64" s="8" t="s">
        <v>40</v>
      </c>
      <c r="Z64" s="8">
        <v>1</v>
      </c>
    </row>
    <row r="65" spans="1:26" ht="21" customHeight="1">
      <c r="A65" s="6">
        <v>62</v>
      </c>
      <c r="B65" s="12" t="s">
        <v>309</v>
      </c>
      <c r="C65" s="12" t="s">
        <v>30</v>
      </c>
      <c r="D65" s="20" t="s">
        <v>310</v>
      </c>
      <c r="E65" s="12"/>
      <c r="F65" s="12"/>
      <c r="G65" s="12"/>
      <c r="H65" s="12"/>
      <c r="I65" s="12"/>
      <c r="J65" s="12" t="s">
        <v>59</v>
      </c>
      <c r="K65" s="12"/>
      <c r="L65" s="12"/>
      <c r="M65" s="12"/>
      <c r="N65" s="12"/>
      <c r="O65" s="7" t="s">
        <v>60</v>
      </c>
      <c r="P65" s="20" t="s">
        <v>311</v>
      </c>
      <c r="Q65" s="7" t="s">
        <v>36</v>
      </c>
      <c r="R65" s="14" t="s">
        <v>37</v>
      </c>
      <c r="S65" s="20" t="s">
        <v>311</v>
      </c>
      <c r="T65" s="20" t="s">
        <v>312</v>
      </c>
      <c r="U65" s="21">
        <v>45999</v>
      </c>
      <c r="V65" s="19">
        <v>46030</v>
      </c>
      <c r="W65" s="19">
        <v>47855</v>
      </c>
      <c r="X65" s="8" t="s">
        <v>39</v>
      </c>
      <c r="Y65" s="8" t="s">
        <v>40</v>
      </c>
      <c r="Z65" s="8">
        <v>1</v>
      </c>
    </row>
    <row r="66" spans="1:26" ht="21" customHeight="1">
      <c r="A66" s="6">
        <v>63</v>
      </c>
      <c r="B66" s="12" t="s">
        <v>313</v>
      </c>
      <c r="C66" s="12" t="s">
        <v>30</v>
      </c>
      <c r="D66" s="20" t="s">
        <v>314</v>
      </c>
      <c r="E66" s="12"/>
      <c r="F66" s="12"/>
      <c r="G66" s="12"/>
      <c r="H66" s="12"/>
      <c r="I66" s="12"/>
      <c r="J66" s="12" t="s">
        <v>59</v>
      </c>
      <c r="K66" s="12"/>
      <c r="L66" s="12"/>
      <c r="M66" s="12"/>
      <c r="N66" s="12"/>
      <c r="O66" s="7" t="s">
        <v>60</v>
      </c>
      <c r="P66" s="20" t="s">
        <v>315</v>
      </c>
      <c r="Q66" s="7" t="s">
        <v>36</v>
      </c>
      <c r="R66" s="14" t="s">
        <v>37</v>
      </c>
      <c r="S66" s="20" t="s">
        <v>315</v>
      </c>
      <c r="T66" s="20" t="s">
        <v>316</v>
      </c>
      <c r="U66" s="21">
        <v>45999</v>
      </c>
      <c r="V66" s="19">
        <v>46061</v>
      </c>
      <c r="W66" s="19">
        <v>47886</v>
      </c>
      <c r="X66" s="8" t="s">
        <v>39</v>
      </c>
      <c r="Y66" s="8" t="s">
        <v>40</v>
      </c>
      <c r="Z66" s="8">
        <v>1</v>
      </c>
    </row>
    <row r="67" spans="1:26" ht="21" customHeight="1">
      <c r="A67" s="6">
        <v>64</v>
      </c>
      <c r="B67" s="12" t="s">
        <v>317</v>
      </c>
      <c r="C67" s="12" t="s">
        <v>30</v>
      </c>
      <c r="D67" s="20" t="s">
        <v>318</v>
      </c>
      <c r="E67" s="12"/>
      <c r="F67" s="12"/>
      <c r="G67" s="12"/>
      <c r="H67" s="12"/>
      <c r="I67" s="12"/>
      <c r="J67" s="12" t="s">
        <v>59</v>
      </c>
      <c r="K67" s="12"/>
      <c r="L67" s="12"/>
      <c r="M67" s="12"/>
      <c r="N67" s="12"/>
      <c r="O67" s="7" t="s">
        <v>60</v>
      </c>
      <c r="P67" s="20" t="s">
        <v>319</v>
      </c>
      <c r="Q67" s="7" t="s">
        <v>36</v>
      </c>
      <c r="R67" s="14" t="s">
        <v>37</v>
      </c>
      <c r="S67" s="20" t="s">
        <v>319</v>
      </c>
      <c r="T67" s="20" t="s">
        <v>320</v>
      </c>
      <c r="U67" s="21">
        <v>45999</v>
      </c>
      <c r="V67" s="19">
        <v>46030</v>
      </c>
      <c r="W67" s="19">
        <v>47855</v>
      </c>
      <c r="X67" s="8" t="s">
        <v>39</v>
      </c>
      <c r="Y67" s="8" t="s">
        <v>40</v>
      </c>
      <c r="Z67" s="8">
        <v>1</v>
      </c>
    </row>
    <row r="68" spans="1:26" ht="21" customHeight="1">
      <c r="A68" s="6">
        <v>65</v>
      </c>
      <c r="B68" s="12" t="s">
        <v>321</v>
      </c>
      <c r="C68" s="12" t="s">
        <v>30</v>
      </c>
      <c r="D68" s="20" t="s">
        <v>322</v>
      </c>
      <c r="E68" s="12"/>
      <c r="F68" s="12"/>
      <c r="G68" s="12"/>
      <c r="H68" s="12"/>
      <c r="I68" s="12"/>
      <c r="J68" s="12" t="s">
        <v>59</v>
      </c>
      <c r="K68" s="12"/>
      <c r="L68" s="12"/>
      <c r="M68" s="12"/>
      <c r="N68" s="12"/>
      <c r="O68" s="7" t="s">
        <v>60</v>
      </c>
      <c r="P68" s="20" t="s">
        <v>323</v>
      </c>
      <c r="Q68" s="7" t="s">
        <v>36</v>
      </c>
      <c r="R68" s="14" t="s">
        <v>37</v>
      </c>
      <c r="S68" s="20" t="s">
        <v>323</v>
      </c>
      <c r="T68" s="20" t="s">
        <v>324</v>
      </c>
      <c r="U68" s="21">
        <v>45999</v>
      </c>
      <c r="V68" s="19">
        <v>46030</v>
      </c>
      <c r="W68" s="19">
        <v>47855</v>
      </c>
      <c r="X68" s="8" t="s">
        <v>39</v>
      </c>
      <c r="Y68" s="8" t="s">
        <v>40</v>
      </c>
      <c r="Z68" s="8">
        <v>1</v>
      </c>
    </row>
    <row r="69" spans="1:26" ht="21" customHeight="1">
      <c r="A69" s="6">
        <v>66</v>
      </c>
      <c r="B69" s="12" t="s">
        <v>325</v>
      </c>
      <c r="C69" s="12" t="s">
        <v>30</v>
      </c>
      <c r="D69" s="20" t="s">
        <v>326</v>
      </c>
      <c r="E69" s="12"/>
      <c r="F69" s="12"/>
      <c r="G69" s="12"/>
      <c r="H69" s="12"/>
      <c r="I69" s="12"/>
      <c r="J69" s="12" t="s">
        <v>59</v>
      </c>
      <c r="K69" s="12"/>
      <c r="L69" s="12"/>
      <c r="M69" s="12"/>
      <c r="N69" s="12"/>
      <c r="O69" s="7" t="s">
        <v>60</v>
      </c>
      <c r="P69" s="20" t="s">
        <v>327</v>
      </c>
      <c r="Q69" s="7" t="s">
        <v>36</v>
      </c>
      <c r="R69" s="14" t="s">
        <v>37</v>
      </c>
      <c r="S69" s="20" t="s">
        <v>327</v>
      </c>
      <c r="T69" s="20" t="s">
        <v>328</v>
      </c>
      <c r="U69" s="21">
        <v>45999</v>
      </c>
      <c r="V69" s="19">
        <v>46030</v>
      </c>
      <c r="W69" s="19">
        <v>47855</v>
      </c>
      <c r="X69" s="8" t="s">
        <v>39</v>
      </c>
      <c r="Y69" s="8" t="s">
        <v>40</v>
      </c>
      <c r="Z69" s="8">
        <v>1</v>
      </c>
    </row>
    <row r="70" spans="1:26" ht="21" customHeight="1">
      <c r="A70" s="6">
        <v>67</v>
      </c>
      <c r="B70" s="12" t="s">
        <v>329</v>
      </c>
      <c r="C70" s="12" t="s">
        <v>30</v>
      </c>
      <c r="D70" s="20" t="s">
        <v>330</v>
      </c>
      <c r="E70" s="12"/>
      <c r="F70" s="12"/>
      <c r="G70" s="12"/>
      <c r="H70" s="12"/>
      <c r="I70" s="12"/>
      <c r="J70" s="12" t="s">
        <v>59</v>
      </c>
      <c r="K70" s="12"/>
      <c r="L70" s="12"/>
      <c r="M70" s="12"/>
      <c r="N70" s="12"/>
      <c r="O70" s="7" t="s">
        <v>238</v>
      </c>
      <c r="P70" s="20" t="s">
        <v>331</v>
      </c>
      <c r="Q70" s="7" t="s">
        <v>36</v>
      </c>
      <c r="R70" s="14" t="s">
        <v>240</v>
      </c>
      <c r="S70" s="20" t="s">
        <v>331</v>
      </c>
      <c r="T70" s="20" t="s">
        <v>332</v>
      </c>
      <c r="U70" s="21">
        <v>45999</v>
      </c>
      <c r="V70" s="21">
        <v>45757</v>
      </c>
      <c r="W70" s="19"/>
      <c r="X70" s="8" t="s">
        <v>39</v>
      </c>
      <c r="Y70" s="8" t="s">
        <v>40</v>
      </c>
      <c r="Z70" s="8">
        <v>1</v>
      </c>
    </row>
    <row r="71" spans="1:26" ht="21" customHeight="1">
      <c r="A71" s="6">
        <v>68</v>
      </c>
      <c r="B71" s="12" t="s">
        <v>333</v>
      </c>
      <c r="C71" s="12" t="s">
        <v>30</v>
      </c>
      <c r="D71" s="20" t="s">
        <v>334</v>
      </c>
      <c r="E71" s="6"/>
      <c r="F71" s="6"/>
      <c r="G71" s="6"/>
      <c r="H71" s="6"/>
      <c r="I71" s="6"/>
      <c r="J71" s="12" t="s">
        <v>335</v>
      </c>
      <c r="K71" s="12" t="s">
        <v>33</v>
      </c>
      <c r="L71" s="7"/>
      <c r="M71" s="7"/>
      <c r="N71" s="7"/>
      <c r="O71" s="7" t="s">
        <v>34</v>
      </c>
      <c r="P71" s="20" t="s">
        <v>336</v>
      </c>
      <c r="Q71" s="7" t="s">
        <v>36</v>
      </c>
      <c r="R71" s="14" t="s">
        <v>37</v>
      </c>
      <c r="S71" s="20" t="s">
        <v>336</v>
      </c>
      <c r="T71" s="20" t="s">
        <v>337</v>
      </c>
      <c r="U71" s="15">
        <v>46000</v>
      </c>
      <c r="V71" s="15">
        <v>46000</v>
      </c>
      <c r="W71" s="15">
        <v>47825</v>
      </c>
      <c r="X71" s="8" t="s">
        <v>39</v>
      </c>
      <c r="Y71" s="8" t="s">
        <v>40</v>
      </c>
      <c r="Z71" s="8">
        <v>1</v>
      </c>
    </row>
    <row r="72" spans="1:26" ht="21" customHeight="1">
      <c r="A72" s="6">
        <v>69</v>
      </c>
      <c r="B72" s="12" t="s">
        <v>338</v>
      </c>
      <c r="C72" s="12" t="s">
        <v>30</v>
      </c>
      <c r="D72" s="20" t="s">
        <v>339</v>
      </c>
      <c r="E72" s="6"/>
      <c r="F72" s="6"/>
      <c r="G72" s="6"/>
      <c r="H72" s="6"/>
      <c r="I72" s="6"/>
      <c r="J72" s="12" t="s">
        <v>340</v>
      </c>
      <c r="K72" s="12" t="s">
        <v>33</v>
      </c>
      <c r="L72" s="7"/>
      <c r="M72" s="7"/>
      <c r="N72" s="7"/>
      <c r="O72" s="7" t="s">
        <v>34</v>
      </c>
      <c r="P72" s="20" t="s">
        <v>341</v>
      </c>
      <c r="Q72" s="7" t="s">
        <v>36</v>
      </c>
      <c r="R72" s="14" t="s">
        <v>37</v>
      </c>
      <c r="S72" s="20" t="s">
        <v>341</v>
      </c>
      <c r="T72" s="20" t="s">
        <v>342</v>
      </c>
      <c r="U72" s="15">
        <v>46000</v>
      </c>
      <c r="V72" s="15">
        <v>46000</v>
      </c>
      <c r="W72" s="15">
        <v>47825</v>
      </c>
      <c r="X72" s="8" t="s">
        <v>39</v>
      </c>
      <c r="Y72" s="8" t="s">
        <v>40</v>
      </c>
      <c r="Z72" s="8">
        <v>1</v>
      </c>
    </row>
    <row r="73" spans="1:26" ht="21" customHeight="1">
      <c r="A73" s="6">
        <v>70</v>
      </c>
      <c r="B73" s="12" t="s">
        <v>343</v>
      </c>
      <c r="C73" s="12" t="s">
        <v>30</v>
      </c>
      <c r="D73" s="20" t="s">
        <v>344</v>
      </c>
      <c r="E73" s="6"/>
      <c r="F73" s="6"/>
      <c r="G73" s="6"/>
      <c r="H73" s="6"/>
      <c r="I73" s="6"/>
      <c r="J73" s="12" t="s">
        <v>59</v>
      </c>
      <c r="K73" s="7"/>
      <c r="L73" s="7"/>
      <c r="M73" s="7"/>
      <c r="N73" s="7"/>
      <c r="O73" s="7" t="s">
        <v>34</v>
      </c>
      <c r="P73" s="20" t="s">
        <v>345</v>
      </c>
      <c r="Q73" s="7" t="s">
        <v>36</v>
      </c>
      <c r="R73" s="14" t="s">
        <v>37</v>
      </c>
      <c r="S73" s="20" t="s">
        <v>345</v>
      </c>
      <c r="T73" s="20" t="s">
        <v>346</v>
      </c>
      <c r="U73" s="15">
        <v>46000</v>
      </c>
      <c r="V73" s="15">
        <v>46000</v>
      </c>
      <c r="W73" s="15">
        <v>47825</v>
      </c>
      <c r="X73" s="8" t="s">
        <v>39</v>
      </c>
      <c r="Y73" s="8" t="s">
        <v>40</v>
      </c>
      <c r="Z73" s="8">
        <v>1</v>
      </c>
    </row>
    <row r="74" spans="1:26" ht="21" customHeight="1">
      <c r="A74" s="6">
        <v>71</v>
      </c>
      <c r="B74" s="12" t="s">
        <v>347</v>
      </c>
      <c r="C74" s="12" t="s">
        <v>30</v>
      </c>
      <c r="D74" s="20" t="s">
        <v>348</v>
      </c>
      <c r="E74" s="6"/>
      <c r="F74" s="6"/>
      <c r="G74" s="6"/>
      <c r="H74" s="6"/>
      <c r="I74" s="6"/>
      <c r="J74" s="12" t="s">
        <v>349</v>
      </c>
      <c r="K74" s="12" t="s">
        <v>33</v>
      </c>
      <c r="L74" s="7"/>
      <c r="M74" s="7"/>
      <c r="N74" s="7"/>
      <c r="O74" s="7" t="s">
        <v>54</v>
      </c>
      <c r="P74" s="20" t="s">
        <v>350</v>
      </c>
      <c r="Q74" s="7" t="s">
        <v>36</v>
      </c>
      <c r="R74" s="14" t="s">
        <v>37</v>
      </c>
      <c r="S74" s="20" t="s">
        <v>350</v>
      </c>
      <c r="T74" s="20" t="s">
        <v>351</v>
      </c>
      <c r="U74" s="15">
        <v>46000</v>
      </c>
      <c r="V74" s="15">
        <v>44833</v>
      </c>
      <c r="W74" s="15">
        <v>46658</v>
      </c>
      <c r="X74" s="8" t="s">
        <v>39</v>
      </c>
      <c r="Y74" s="8" t="s">
        <v>40</v>
      </c>
      <c r="Z74" s="8">
        <v>1</v>
      </c>
    </row>
    <row r="75" spans="1:26" ht="21" customHeight="1">
      <c r="A75" s="6">
        <v>72</v>
      </c>
      <c r="B75" s="12" t="s">
        <v>352</v>
      </c>
      <c r="C75" s="12" t="s">
        <v>30</v>
      </c>
      <c r="D75" s="20" t="s">
        <v>353</v>
      </c>
      <c r="E75" s="6"/>
      <c r="F75" s="6"/>
      <c r="G75" s="6"/>
      <c r="H75" s="6"/>
      <c r="I75" s="6"/>
      <c r="J75" s="12" t="s">
        <v>354</v>
      </c>
      <c r="K75" s="12" t="s">
        <v>33</v>
      </c>
      <c r="L75" s="7"/>
      <c r="M75" s="7"/>
      <c r="N75" s="7"/>
      <c r="O75" s="7" t="s">
        <v>54</v>
      </c>
      <c r="P75" s="20" t="s">
        <v>355</v>
      </c>
      <c r="Q75" s="7" t="s">
        <v>36</v>
      </c>
      <c r="R75" s="14" t="s">
        <v>37</v>
      </c>
      <c r="S75" s="20" t="s">
        <v>355</v>
      </c>
      <c r="T75" s="20" t="s">
        <v>356</v>
      </c>
      <c r="U75" s="15">
        <v>46000</v>
      </c>
      <c r="V75" s="15">
        <v>44349</v>
      </c>
      <c r="W75" s="15">
        <v>46174</v>
      </c>
      <c r="X75" s="8" t="s">
        <v>39</v>
      </c>
      <c r="Y75" s="8" t="s">
        <v>40</v>
      </c>
      <c r="Z75" s="8">
        <v>1</v>
      </c>
    </row>
    <row r="76" spans="1:26" ht="21" customHeight="1">
      <c r="A76" s="6">
        <v>73</v>
      </c>
      <c r="B76" s="12" t="s">
        <v>63</v>
      </c>
      <c r="C76" s="12" t="s">
        <v>30</v>
      </c>
      <c r="D76" s="20" t="s">
        <v>64</v>
      </c>
      <c r="E76" s="6"/>
      <c r="F76" s="6"/>
      <c r="G76" s="6"/>
      <c r="H76" s="6"/>
      <c r="I76" s="6"/>
      <c r="J76" s="12" t="s">
        <v>65</v>
      </c>
      <c r="K76" s="12" t="s">
        <v>33</v>
      </c>
      <c r="L76" s="7"/>
      <c r="M76" s="7"/>
      <c r="N76" s="7"/>
      <c r="O76" s="7" t="s">
        <v>54</v>
      </c>
      <c r="P76" s="20" t="s">
        <v>66</v>
      </c>
      <c r="Q76" s="7" t="s">
        <v>36</v>
      </c>
      <c r="R76" s="14" t="s">
        <v>37</v>
      </c>
      <c r="S76" s="20" t="s">
        <v>66</v>
      </c>
      <c r="T76" s="20" t="s">
        <v>357</v>
      </c>
      <c r="U76" s="15">
        <v>46000</v>
      </c>
      <c r="V76" s="15">
        <v>46051</v>
      </c>
      <c r="W76" s="15">
        <v>47876</v>
      </c>
      <c r="X76" s="8" t="s">
        <v>39</v>
      </c>
      <c r="Y76" s="8" t="s">
        <v>40</v>
      </c>
      <c r="Z76" s="8">
        <v>1</v>
      </c>
    </row>
    <row r="77" spans="1:26" ht="21" customHeight="1">
      <c r="A77" s="6">
        <v>74</v>
      </c>
      <c r="B77" s="12" t="s">
        <v>358</v>
      </c>
      <c r="C77" s="12" t="s">
        <v>30</v>
      </c>
      <c r="D77" s="20" t="s">
        <v>359</v>
      </c>
      <c r="E77" s="6"/>
      <c r="F77" s="6"/>
      <c r="G77" s="6"/>
      <c r="H77" s="6"/>
      <c r="I77" s="6"/>
      <c r="J77" s="12" t="s">
        <v>59</v>
      </c>
      <c r="K77" s="7"/>
      <c r="L77" s="7"/>
      <c r="M77" s="7"/>
      <c r="N77" s="7"/>
      <c r="O77" s="7" t="s">
        <v>54</v>
      </c>
      <c r="P77" s="20" t="s">
        <v>360</v>
      </c>
      <c r="Q77" s="7" t="s">
        <v>36</v>
      </c>
      <c r="R77" s="14" t="s">
        <v>37</v>
      </c>
      <c r="S77" s="20" t="s">
        <v>360</v>
      </c>
      <c r="T77" s="20" t="s">
        <v>361</v>
      </c>
      <c r="U77" s="15">
        <v>46000</v>
      </c>
      <c r="V77" s="15">
        <v>45963</v>
      </c>
      <c r="W77" s="15">
        <v>47788</v>
      </c>
      <c r="X77" s="8" t="s">
        <v>39</v>
      </c>
      <c r="Y77" s="8" t="s">
        <v>40</v>
      </c>
      <c r="Z77" s="8">
        <v>1</v>
      </c>
    </row>
    <row r="78" spans="1:26" ht="21" customHeight="1">
      <c r="A78" s="6">
        <v>75</v>
      </c>
      <c r="B78" s="12" t="s">
        <v>362</v>
      </c>
      <c r="C78" s="12" t="s">
        <v>30</v>
      </c>
      <c r="D78" s="20" t="s">
        <v>363</v>
      </c>
      <c r="E78" s="6"/>
      <c r="F78" s="6"/>
      <c r="G78" s="6"/>
      <c r="H78" s="6"/>
      <c r="I78" s="6"/>
      <c r="J78" s="12" t="s">
        <v>59</v>
      </c>
      <c r="K78" s="7"/>
      <c r="L78" s="7"/>
      <c r="M78" s="7"/>
      <c r="N78" s="7"/>
      <c r="O78" s="7" t="s">
        <v>54</v>
      </c>
      <c r="P78" s="20" t="s">
        <v>364</v>
      </c>
      <c r="Q78" s="7" t="s">
        <v>36</v>
      </c>
      <c r="R78" s="14" t="s">
        <v>37</v>
      </c>
      <c r="S78" s="20" t="s">
        <v>364</v>
      </c>
      <c r="T78" s="20" t="s">
        <v>365</v>
      </c>
      <c r="U78" s="15">
        <v>46000</v>
      </c>
      <c r="V78" s="15">
        <v>45136</v>
      </c>
      <c r="W78" s="15">
        <v>46962</v>
      </c>
      <c r="X78" s="8" t="s">
        <v>39</v>
      </c>
      <c r="Y78" s="8" t="s">
        <v>40</v>
      </c>
      <c r="Z78" s="8">
        <v>1</v>
      </c>
    </row>
    <row r="79" spans="1:26" ht="21" customHeight="1">
      <c r="A79" s="6">
        <v>76</v>
      </c>
      <c r="B79" s="12" t="s">
        <v>366</v>
      </c>
      <c r="C79" s="12" t="s">
        <v>30</v>
      </c>
      <c r="D79" s="20" t="s">
        <v>367</v>
      </c>
      <c r="E79" s="6"/>
      <c r="F79" s="6"/>
      <c r="G79" s="6"/>
      <c r="H79" s="6"/>
      <c r="I79" s="6"/>
      <c r="J79" s="12" t="s">
        <v>59</v>
      </c>
      <c r="K79" s="7"/>
      <c r="L79" s="7"/>
      <c r="M79" s="7"/>
      <c r="N79" s="7"/>
      <c r="O79" s="7" t="s">
        <v>54</v>
      </c>
      <c r="P79" s="20" t="s">
        <v>368</v>
      </c>
      <c r="Q79" s="7" t="s">
        <v>36</v>
      </c>
      <c r="R79" s="14" t="s">
        <v>37</v>
      </c>
      <c r="S79" s="20" t="s">
        <v>368</v>
      </c>
      <c r="T79" s="20" t="s">
        <v>369</v>
      </c>
      <c r="U79" s="15">
        <v>46000</v>
      </c>
      <c r="V79" s="15">
        <v>44274</v>
      </c>
      <c r="W79" s="15">
        <v>46099</v>
      </c>
      <c r="X79" s="8" t="s">
        <v>39</v>
      </c>
      <c r="Y79" s="8" t="s">
        <v>40</v>
      </c>
      <c r="Z79" s="8">
        <v>1</v>
      </c>
    </row>
    <row r="80" spans="1:26" ht="21" customHeight="1">
      <c r="A80" s="6">
        <v>77</v>
      </c>
      <c r="B80" s="12" t="s">
        <v>370</v>
      </c>
      <c r="C80" s="12" t="s">
        <v>30</v>
      </c>
      <c r="D80" s="20" t="s">
        <v>371</v>
      </c>
      <c r="E80" s="6"/>
      <c r="F80" s="6"/>
      <c r="G80" s="6"/>
      <c r="H80" s="6"/>
      <c r="I80" s="6"/>
      <c r="J80" s="12" t="s">
        <v>59</v>
      </c>
      <c r="K80" s="7"/>
      <c r="L80" s="7"/>
      <c r="M80" s="7"/>
      <c r="N80" s="7"/>
      <c r="O80" s="7" t="s">
        <v>60</v>
      </c>
      <c r="P80" s="20" t="s">
        <v>372</v>
      </c>
      <c r="Q80" s="7" t="s">
        <v>36</v>
      </c>
      <c r="R80" s="14" t="s">
        <v>37</v>
      </c>
      <c r="S80" s="20" t="s">
        <v>372</v>
      </c>
      <c r="T80" s="20" t="s">
        <v>373</v>
      </c>
      <c r="U80" s="15">
        <v>46000</v>
      </c>
      <c r="V80" s="15">
        <v>46030</v>
      </c>
      <c r="W80" s="15">
        <v>47855</v>
      </c>
      <c r="X80" s="8" t="s">
        <v>39</v>
      </c>
      <c r="Y80" s="8" t="s">
        <v>40</v>
      </c>
      <c r="Z80" s="8">
        <v>1</v>
      </c>
    </row>
    <row r="81" spans="1:26" ht="21" customHeight="1">
      <c r="A81" s="6">
        <v>78</v>
      </c>
      <c r="B81" s="12" t="s">
        <v>374</v>
      </c>
      <c r="C81" s="12" t="s">
        <v>30</v>
      </c>
      <c r="D81" s="20" t="s">
        <v>375</v>
      </c>
      <c r="E81" s="6"/>
      <c r="F81" s="6"/>
      <c r="G81" s="6"/>
      <c r="H81" s="6"/>
      <c r="I81" s="6"/>
      <c r="J81" s="12" t="s">
        <v>376</v>
      </c>
      <c r="K81" s="12" t="s">
        <v>33</v>
      </c>
      <c r="L81" s="7"/>
      <c r="M81" s="7"/>
      <c r="N81" s="7"/>
      <c r="O81" s="7" t="s">
        <v>60</v>
      </c>
      <c r="P81" s="20" t="s">
        <v>377</v>
      </c>
      <c r="Q81" s="7" t="s">
        <v>36</v>
      </c>
      <c r="R81" s="14" t="s">
        <v>37</v>
      </c>
      <c r="S81" s="20" t="s">
        <v>377</v>
      </c>
      <c r="T81" s="20" t="s">
        <v>378</v>
      </c>
      <c r="U81" s="15">
        <v>46000</v>
      </c>
      <c r="V81" s="15">
        <v>46071</v>
      </c>
      <c r="W81" s="15">
        <v>47896</v>
      </c>
      <c r="X81" s="8" t="s">
        <v>39</v>
      </c>
      <c r="Y81" s="8" t="s">
        <v>40</v>
      </c>
      <c r="Z81" s="8">
        <v>1</v>
      </c>
    </row>
    <row r="82" spans="1:26" ht="21" customHeight="1">
      <c r="A82" s="6">
        <v>79</v>
      </c>
      <c r="B82" s="12" t="s">
        <v>379</v>
      </c>
      <c r="C82" s="12" t="s">
        <v>30</v>
      </c>
      <c r="D82" s="20" t="s">
        <v>380</v>
      </c>
      <c r="E82" s="6"/>
      <c r="F82" s="6"/>
      <c r="G82" s="6"/>
      <c r="H82" s="6"/>
      <c r="I82" s="6"/>
      <c r="J82" s="12" t="s">
        <v>381</v>
      </c>
      <c r="K82" s="12" t="s">
        <v>33</v>
      </c>
      <c r="L82" s="7"/>
      <c r="M82" s="7"/>
      <c r="N82" s="7"/>
      <c r="O82" s="7" t="s">
        <v>238</v>
      </c>
      <c r="P82" s="20" t="s">
        <v>382</v>
      </c>
      <c r="Q82" s="7" t="s">
        <v>36</v>
      </c>
      <c r="R82" s="14" t="s">
        <v>240</v>
      </c>
      <c r="S82" s="20" t="s">
        <v>382</v>
      </c>
      <c r="T82" s="20" t="s">
        <v>383</v>
      </c>
      <c r="U82" s="15">
        <v>46000</v>
      </c>
      <c r="V82" s="15">
        <v>45758</v>
      </c>
      <c r="W82" s="15"/>
      <c r="X82" s="8" t="s">
        <v>39</v>
      </c>
      <c r="Y82" s="8" t="s">
        <v>40</v>
      </c>
      <c r="Z82" s="8">
        <v>1</v>
      </c>
    </row>
    <row r="83" spans="1:26" ht="21" customHeight="1">
      <c r="A83" s="6">
        <v>80</v>
      </c>
      <c r="B83" s="12" t="s">
        <v>384</v>
      </c>
      <c r="C83" s="12" t="s">
        <v>30</v>
      </c>
      <c r="D83" s="20" t="s">
        <v>385</v>
      </c>
      <c r="E83" s="6"/>
      <c r="F83" s="6"/>
      <c r="G83" s="6"/>
      <c r="H83" s="6"/>
      <c r="I83" s="6"/>
      <c r="J83" s="12" t="s">
        <v>59</v>
      </c>
      <c r="K83" s="7"/>
      <c r="L83" s="7"/>
      <c r="M83" s="7"/>
      <c r="N83" s="7"/>
      <c r="O83" s="7" t="s">
        <v>238</v>
      </c>
      <c r="P83" s="20" t="s">
        <v>386</v>
      </c>
      <c r="Q83" s="7" t="s">
        <v>36</v>
      </c>
      <c r="R83" s="14" t="s">
        <v>240</v>
      </c>
      <c r="S83" s="20" t="s">
        <v>386</v>
      </c>
      <c r="T83" s="20" t="s">
        <v>387</v>
      </c>
      <c r="U83" s="15">
        <v>46000</v>
      </c>
      <c r="V83" s="15">
        <v>44842</v>
      </c>
      <c r="W83" s="15"/>
      <c r="X83" s="8" t="s">
        <v>39</v>
      </c>
      <c r="Y83" s="8" t="s">
        <v>40</v>
      </c>
      <c r="Z83" s="8">
        <v>1</v>
      </c>
    </row>
    <row r="84" spans="1:26" ht="21" customHeight="1">
      <c r="A84" s="6">
        <v>81</v>
      </c>
      <c r="B84" s="6" t="s">
        <v>388</v>
      </c>
      <c r="C84" s="12" t="s">
        <v>30</v>
      </c>
      <c r="D84" s="20" t="s">
        <v>389</v>
      </c>
      <c r="E84" s="6"/>
      <c r="F84" s="6"/>
      <c r="G84" s="6"/>
      <c r="H84" s="6"/>
      <c r="I84" s="6"/>
      <c r="J84" s="12" t="s">
        <v>59</v>
      </c>
      <c r="K84" s="7"/>
      <c r="L84" s="7"/>
      <c r="M84" s="7"/>
      <c r="N84" s="7"/>
      <c r="O84" s="7" t="s">
        <v>74</v>
      </c>
      <c r="P84" s="20" t="s">
        <v>390</v>
      </c>
      <c r="Q84" s="7" t="s">
        <v>36</v>
      </c>
      <c r="R84" s="14" t="s">
        <v>76</v>
      </c>
      <c r="S84" s="20" t="s">
        <v>390</v>
      </c>
      <c r="T84" s="6" t="s">
        <v>391</v>
      </c>
      <c r="U84" s="15">
        <v>46000</v>
      </c>
      <c r="V84" s="19">
        <v>45775</v>
      </c>
      <c r="W84" s="19">
        <v>47600</v>
      </c>
      <c r="X84" s="8" t="s">
        <v>39</v>
      </c>
      <c r="Y84" s="8" t="s">
        <v>40</v>
      </c>
      <c r="Z84" s="8">
        <v>1</v>
      </c>
    </row>
    <row r="85" spans="1:26" ht="21" customHeight="1">
      <c r="A85" s="6">
        <v>82</v>
      </c>
      <c r="B85" s="6" t="s">
        <v>392</v>
      </c>
      <c r="C85" s="12" t="s">
        <v>30</v>
      </c>
      <c r="D85" s="18" t="s">
        <v>393</v>
      </c>
      <c r="E85" s="6"/>
      <c r="F85" s="6"/>
      <c r="G85" s="6"/>
      <c r="H85" s="6"/>
      <c r="I85" s="6"/>
      <c r="J85" s="12" t="s">
        <v>59</v>
      </c>
      <c r="K85" s="7"/>
      <c r="L85" s="7"/>
      <c r="M85" s="7"/>
      <c r="N85" s="7"/>
      <c r="O85" s="7" t="s">
        <v>74</v>
      </c>
      <c r="P85" s="18" t="s">
        <v>394</v>
      </c>
      <c r="Q85" s="7" t="s">
        <v>36</v>
      </c>
      <c r="R85" s="14" t="s">
        <v>76</v>
      </c>
      <c r="S85" s="18" t="s">
        <v>394</v>
      </c>
      <c r="T85" s="6" t="s">
        <v>395</v>
      </c>
      <c r="U85" s="15">
        <v>46000</v>
      </c>
      <c r="V85" s="19">
        <v>45775</v>
      </c>
      <c r="W85" s="19">
        <v>47600</v>
      </c>
      <c r="X85" s="8" t="s">
        <v>39</v>
      </c>
      <c r="Y85" s="8" t="s">
        <v>40</v>
      </c>
      <c r="Z85" s="8">
        <v>1</v>
      </c>
    </row>
    <row r="86" spans="1:26" ht="21" customHeight="1">
      <c r="A86" s="6">
        <v>83</v>
      </c>
      <c r="B86" s="6" t="s">
        <v>396</v>
      </c>
      <c r="C86" s="12" t="s">
        <v>30</v>
      </c>
      <c r="D86" s="18" t="s">
        <v>397</v>
      </c>
      <c r="E86" s="6"/>
      <c r="F86" s="6"/>
      <c r="G86" s="6"/>
      <c r="H86" s="6"/>
      <c r="I86" s="6"/>
      <c r="J86" s="12" t="s">
        <v>59</v>
      </c>
      <c r="K86" s="7"/>
      <c r="L86" s="7"/>
      <c r="M86" s="7"/>
      <c r="N86" s="7"/>
      <c r="O86" s="7" t="s">
        <v>74</v>
      </c>
      <c r="P86" s="18" t="s">
        <v>398</v>
      </c>
      <c r="Q86" s="7" t="s">
        <v>36</v>
      </c>
      <c r="R86" s="14" t="s">
        <v>76</v>
      </c>
      <c r="S86" s="18" t="s">
        <v>398</v>
      </c>
      <c r="T86" s="6" t="s">
        <v>399</v>
      </c>
      <c r="U86" s="15">
        <v>46000</v>
      </c>
      <c r="V86" s="19">
        <v>45775</v>
      </c>
      <c r="W86" s="19">
        <v>47600</v>
      </c>
      <c r="X86" s="8" t="s">
        <v>39</v>
      </c>
      <c r="Y86" s="8" t="s">
        <v>40</v>
      </c>
      <c r="Z86" s="8">
        <v>1</v>
      </c>
    </row>
    <row r="87" spans="1:26" ht="21" customHeight="1">
      <c r="A87" s="6">
        <v>84</v>
      </c>
      <c r="B87" s="6" t="s">
        <v>400</v>
      </c>
      <c r="C87" s="12" t="s">
        <v>30</v>
      </c>
      <c r="D87" s="18" t="s">
        <v>401</v>
      </c>
      <c r="E87" s="6"/>
      <c r="F87" s="6"/>
      <c r="G87" s="6"/>
      <c r="H87" s="6"/>
      <c r="I87" s="6"/>
      <c r="J87" s="12" t="s">
        <v>59</v>
      </c>
      <c r="K87" s="7"/>
      <c r="L87" s="7"/>
      <c r="M87" s="7"/>
      <c r="N87" s="7"/>
      <c r="O87" s="7" t="s">
        <v>74</v>
      </c>
      <c r="P87" s="18" t="s">
        <v>402</v>
      </c>
      <c r="Q87" s="7" t="s">
        <v>36</v>
      </c>
      <c r="R87" s="14" t="s">
        <v>76</v>
      </c>
      <c r="S87" s="18" t="s">
        <v>402</v>
      </c>
      <c r="T87" s="6" t="s">
        <v>403</v>
      </c>
      <c r="U87" s="15">
        <v>46000</v>
      </c>
      <c r="V87" s="19">
        <v>45775</v>
      </c>
      <c r="W87" s="19">
        <v>47600</v>
      </c>
      <c r="X87" s="8" t="s">
        <v>39</v>
      </c>
      <c r="Y87" s="8" t="s">
        <v>40</v>
      </c>
      <c r="Z87" s="8">
        <v>1</v>
      </c>
    </row>
    <row r="88" spans="1:26" ht="21" customHeight="1">
      <c r="A88" s="6">
        <v>85</v>
      </c>
      <c r="B88" s="6" t="s">
        <v>404</v>
      </c>
      <c r="C88" s="12" t="s">
        <v>30</v>
      </c>
      <c r="D88" s="18" t="s">
        <v>405</v>
      </c>
      <c r="E88" s="6"/>
      <c r="F88" s="6"/>
      <c r="G88" s="6"/>
      <c r="H88" s="6"/>
      <c r="I88" s="6"/>
      <c r="J88" s="12" t="s">
        <v>59</v>
      </c>
      <c r="K88" s="7"/>
      <c r="L88" s="7"/>
      <c r="M88" s="7"/>
      <c r="N88" s="7"/>
      <c r="O88" s="7" t="s">
        <v>74</v>
      </c>
      <c r="P88" s="18" t="s">
        <v>406</v>
      </c>
      <c r="Q88" s="7" t="s">
        <v>36</v>
      </c>
      <c r="R88" s="14" t="s">
        <v>76</v>
      </c>
      <c r="S88" s="18" t="s">
        <v>406</v>
      </c>
      <c r="T88" s="6" t="s">
        <v>407</v>
      </c>
      <c r="U88" s="15">
        <v>46000</v>
      </c>
      <c r="V88" s="19">
        <v>45737</v>
      </c>
      <c r="W88" s="19">
        <v>47562</v>
      </c>
      <c r="X88" s="8" t="s">
        <v>39</v>
      </c>
      <c r="Y88" s="8" t="s">
        <v>40</v>
      </c>
      <c r="Z88" s="8">
        <v>1</v>
      </c>
    </row>
    <row r="89" spans="1:26" ht="21" customHeight="1">
      <c r="A89" s="6">
        <v>86</v>
      </c>
      <c r="B89" s="6" t="s">
        <v>408</v>
      </c>
      <c r="C89" s="12" t="s">
        <v>30</v>
      </c>
      <c r="D89" s="18" t="s">
        <v>409</v>
      </c>
      <c r="E89" s="6"/>
      <c r="F89" s="6"/>
      <c r="G89" s="6"/>
      <c r="H89" s="6"/>
      <c r="I89" s="6"/>
      <c r="J89" s="12" t="s">
        <v>59</v>
      </c>
      <c r="K89" s="7"/>
      <c r="L89" s="7"/>
      <c r="M89" s="7"/>
      <c r="N89" s="7"/>
      <c r="O89" s="7" t="s">
        <v>74</v>
      </c>
      <c r="P89" s="18" t="s">
        <v>410</v>
      </c>
      <c r="Q89" s="7" t="s">
        <v>36</v>
      </c>
      <c r="R89" s="14" t="s">
        <v>76</v>
      </c>
      <c r="S89" s="18" t="s">
        <v>410</v>
      </c>
      <c r="T89" s="6" t="s">
        <v>411</v>
      </c>
      <c r="U89" s="15">
        <v>46000</v>
      </c>
      <c r="V89" s="19">
        <v>45768</v>
      </c>
      <c r="W89" s="19">
        <v>47593</v>
      </c>
      <c r="X89" s="8" t="s">
        <v>39</v>
      </c>
      <c r="Y89" s="8" t="s">
        <v>40</v>
      </c>
      <c r="Z89" s="8">
        <v>1</v>
      </c>
    </row>
    <row r="90" spans="1:26" ht="21" customHeight="1">
      <c r="A90" s="6">
        <v>87</v>
      </c>
      <c r="B90" s="7" t="s">
        <v>412</v>
      </c>
      <c r="C90" s="12" t="s">
        <v>30</v>
      </c>
      <c r="D90" s="18" t="s">
        <v>413</v>
      </c>
      <c r="E90" s="6"/>
      <c r="F90" s="6"/>
      <c r="G90" s="6"/>
      <c r="H90" s="6"/>
      <c r="I90" s="6"/>
      <c r="J90" s="12" t="s">
        <v>59</v>
      </c>
      <c r="K90" s="7"/>
      <c r="L90" s="7"/>
      <c r="M90" s="7"/>
      <c r="N90" s="7"/>
      <c r="O90" s="7" t="s">
        <v>74</v>
      </c>
      <c r="P90" s="18" t="s">
        <v>414</v>
      </c>
      <c r="Q90" s="7" t="s">
        <v>36</v>
      </c>
      <c r="R90" s="14" t="s">
        <v>76</v>
      </c>
      <c r="S90" s="18" t="s">
        <v>414</v>
      </c>
      <c r="T90" s="6" t="s">
        <v>415</v>
      </c>
      <c r="U90" s="15">
        <v>46000</v>
      </c>
      <c r="V90" s="19">
        <v>45768</v>
      </c>
      <c r="W90" s="19">
        <v>47593</v>
      </c>
      <c r="X90" s="8" t="s">
        <v>39</v>
      </c>
      <c r="Y90" s="8" t="s">
        <v>40</v>
      </c>
      <c r="Z90" s="8">
        <v>1</v>
      </c>
    </row>
    <row r="91" spans="1:26" ht="21" customHeight="1">
      <c r="A91" s="6">
        <v>88</v>
      </c>
      <c r="B91" s="6" t="s">
        <v>416</v>
      </c>
      <c r="C91" s="12" t="s">
        <v>30</v>
      </c>
      <c r="D91" s="18" t="s">
        <v>417</v>
      </c>
      <c r="E91" s="6"/>
      <c r="F91" s="6"/>
      <c r="G91" s="6"/>
      <c r="H91" s="6"/>
      <c r="I91" s="6"/>
      <c r="J91" s="12" t="s">
        <v>59</v>
      </c>
      <c r="K91" s="7"/>
      <c r="L91" s="7"/>
      <c r="M91" s="7"/>
      <c r="N91" s="7"/>
      <c r="O91" s="7" t="s">
        <v>74</v>
      </c>
      <c r="P91" s="18" t="s">
        <v>418</v>
      </c>
      <c r="Q91" s="7" t="s">
        <v>36</v>
      </c>
      <c r="R91" s="14" t="s">
        <v>76</v>
      </c>
      <c r="S91" s="18" t="s">
        <v>418</v>
      </c>
      <c r="T91" s="6" t="s">
        <v>419</v>
      </c>
      <c r="U91" s="15">
        <v>46000</v>
      </c>
      <c r="V91" s="19">
        <v>45768</v>
      </c>
      <c r="W91" s="19">
        <v>47593</v>
      </c>
      <c r="X91" s="8" t="s">
        <v>39</v>
      </c>
      <c r="Y91" s="8" t="s">
        <v>40</v>
      </c>
      <c r="Z91" s="8">
        <v>1</v>
      </c>
    </row>
    <row r="92" spans="1:26" ht="21" customHeight="1">
      <c r="A92" s="6">
        <v>89</v>
      </c>
      <c r="B92" s="7" t="s">
        <v>420</v>
      </c>
      <c r="C92" s="12" t="s">
        <v>30</v>
      </c>
      <c r="D92" s="18" t="s">
        <v>421</v>
      </c>
      <c r="E92" s="6"/>
      <c r="F92" s="6"/>
      <c r="G92" s="6"/>
      <c r="H92" s="6"/>
      <c r="I92" s="6"/>
      <c r="J92" s="12" t="s">
        <v>59</v>
      </c>
      <c r="K92" s="7"/>
      <c r="L92" s="7"/>
      <c r="M92" s="7"/>
      <c r="N92" s="7"/>
      <c r="O92" s="7" t="s">
        <v>74</v>
      </c>
      <c r="P92" s="18" t="s">
        <v>422</v>
      </c>
      <c r="Q92" s="7" t="s">
        <v>36</v>
      </c>
      <c r="R92" s="14" t="s">
        <v>76</v>
      </c>
      <c r="S92" s="18" t="s">
        <v>422</v>
      </c>
      <c r="T92" s="6" t="s">
        <v>423</v>
      </c>
      <c r="U92" s="15">
        <v>46000</v>
      </c>
      <c r="V92" s="19">
        <v>45737</v>
      </c>
      <c r="W92" s="19">
        <v>47562</v>
      </c>
      <c r="X92" s="8" t="s">
        <v>39</v>
      </c>
      <c r="Y92" s="8" t="s">
        <v>40</v>
      </c>
      <c r="Z92" s="8">
        <v>1</v>
      </c>
    </row>
    <row r="93" spans="1:26" ht="21" customHeight="1">
      <c r="A93" s="6">
        <v>90</v>
      </c>
      <c r="B93" s="7" t="s">
        <v>424</v>
      </c>
      <c r="C93" s="12" t="s">
        <v>30</v>
      </c>
      <c r="D93" s="18" t="s">
        <v>425</v>
      </c>
      <c r="E93" s="6"/>
      <c r="F93" s="6"/>
      <c r="G93" s="6"/>
      <c r="H93" s="6"/>
      <c r="I93" s="6"/>
      <c r="J93" s="12" t="s">
        <v>59</v>
      </c>
      <c r="K93" s="7"/>
      <c r="L93" s="7"/>
      <c r="M93" s="7"/>
      <c r="N93" s="7"/>
      <c r="O93" s="7" t="s">
        <v>74</v>
      </c>
      <c r="P93" s="18" t="s">
        <v>426</v>
      </c>
      <c r="Q93" s="7" t="s">
        <v>36</v>
      </c>
      <c r="R93" s="14" t="s">
        <v>76</v>
      </c>
      <c r="S93" s="18" t="s">
        <v>426</v>
      </c>
      <c r="T93" s="6" t="s">
        <v>427</v>
      </c>
      <c r="U93" s="15">
        <v>46000</v>
      </c>
      <c r="V93" s="19">
        <v>45737</v>
      </c>
      <c r="W93" s="19">
        <v>47562</v>
      </c>
      <c r="X93" s="8" t="s">
        <v>39</v>
      </c>
      <c r="Y93" s="8" t="s">
        <v>40</v>
      </c>
      <c r="Z93" s="8">
        <v>1</v>
      </c>
    </row>
    <row r="94" spans="1:26" ht="21" customHeight="1">
      <c r="A94" s="6">
        <v>91</v>
      </c>
      <c r="B94" s="7" t="s">
        <v>366</v>
      </c>
      <c r="C94" s="12" t="s">
        <v>30</v>
      </c>
      <c r="D94" s="18" t="s">
        <v>367</v>
      </c>
      <c r="E94" s="6"/>
      <c r="F94" s="6"/>
      <c r="G94" s="6"/>
      <c r="H94" s="6"/>
      <c r="I94" s="6"/>
      <c r="J94" s="12" t="s">
        <v>59</v>
      </c>
      <c r="K94" s="7"/>
      <c r="L94" s="7"/>
      <c r="M94" s="7"/>
      <c r="N94" s="7"/>
      <c r="O94" s="7" t="s">
        <v>428</v>
      </c>
      <c r="P94" s="18" t="s">
        <v>429</v>
      </c>
      <c r="Q94" s="7" t="s">
        <v>36</v>
      </c>
      <c r="R94" s="14" t="s">
        <v>76</v>
      </c>
      <c r="S94" s="18" t="s">
        <v>429</v>
      </c>
      <c r="T94" s="6" t="s">
        <v>430</v>
      </c>
      <c r="U94" s="15">
        <v>46000</v>
      </c>
      <c r="V94" s="19">
        <v>46000</v>
      </c>
      <c r="W94" s="19">
        <v>47825</v>
      </c>
      <c r="X94" s="8" t="s">
        <v>39</v>
      </c>
      <c r="Y94" s="8" t="s">
        <v>40</v>
      </c>
      <c r="Z94" s="8">
        <v>1</v>
      </c>
    </row>
    <row r="95" spans="1:26" ht="21" customHeight="1">
      <c r="A95" s="6">
        <v>92</v>
      </c>
      <c r="B95" s="7" t="s">
        <v>431</v>
      </c>
      <c r="C95" s="12" t="s">
        <v>30</v>
      </c>
      <c r="D95" s="18" t="s">
        <v>432</v>
      </c>
      <c r="E95" s="6"/>
      <c r="F95" s="6"/>
      <c r="G95" s="6"/>
      <c r="H95" s="6"/>
      <c r="I95" s="6"/>
      <c r="J95" s="12" t="s">
        <v>59</v>
      </c>
      <c r="K95" s="7"/>
      <c r="L95" s="7"/>
      <c r="M95" s="7"/>
      <c r="N95" s="7"/>
      <c r="O95" s="7" t="s">
        <v>428</v>
      </c>
      <c r="P95" s="18" t="s">
        <v>433</v>
      </c>
      <c r="Q95" s="7" t="s">
        <v>36</v>
      </c>
      <c r="R95" s="14" t="s">
        <v>76</v>
      </c>
      <c r="S95" s="18" t="s">
        <v>433</v>
      </c>
      <c r="T95" s="6" t="s">
        <v>434</v>
      </c>
      <c r="U95" s="15">
        <v>46000</v>
      </c>
      <c r="V95" s="19">
        <v>46000</v>
      </c>
      <c r="W95" s="19">
        <v>47825</v>
      </c>
      <c r="X95" s="8" t="s">
        <v>39</v>
      </c>
      <c r="Y95" s="8" t="s">
        <v>40</v>
      </c>
      <c r="Z95" s="8">
        <v>1</v>
      </c>
    </row>
    <row r="96" spans="1:26" ht="21" customHeight="1">
      <c r="A96" s="6">
        <v>93</v>
      </c>
      <c r="B96" s="7" t="s">
        <v>435</v>
      </c>
      <c r="C96" s="12" t="s">
        <v>30</v>
      </c>
      <c r="D96" s="18" t="s">
        <v>436</v>
      </c>
      <c r="E96" s="6"/>
      <c r="F96" s="6"/>
      <c r="G96" s="6"/>
      <c r="H96" s="6"/>
      <c r="I96" s="6"/>
      <c r="J96" s="12" t="s">
        <v>59</v>
      </c>
      <c r="K96" s="7"/>
      <c r="L96" s="7"/>
      <c r="M96" s="7"/>
      <c r="N96" s="7"/>
      <c r="O96" s="7" t="s">
        <v>74</v>
      </c>
      <c r="P96" s="18" t="s">
        <v>437</v>
      </c>
      <c r="Q96" s="7" t="s">
        <v>36</v>
      </c>
      <c r="R96" s="14" t="s">
        <v>76</v>
      </c>
      <c r="S96" s="18" t="s">
        <v>437</v>
      </c>
      <c r="T96" s="6" t="s">
        <v>438</v>
      </c>
      <c r="U96" s="15">
        <v>46000</v>
      </c>
      <c r="V96" s="19">
        <v>44396</v>
      </c>
      <c r="W96" s="19">
        <v>46221</v>
      </c>
      <c r="X96" s="8" t="s">
        <v>39</v>
      </c>
      <c r="Y96" s="8" t="s">
        <v>40</v>
      </c>
      <c r="Z96" s="8">
        <v>1</v>
      </c>
    </row>
    <row r="97" spans="1:26" ht="21" customHeight="1">
      <c r="A97" s="6">
        <v>94</v>
      </c>
      <c r="B97" s="6" t="s">
        <v>439</v>
      </c>
      <c r="C97" s="12" t="s">
        <v>30</v>
      </c>
      <c r="D97" s="22" t="s">
        <v>440</v>
      </c>
      <c r="E97" s="6"/>
      <c r="F97" s="6"/>
      <c r="G97" s="6"/>
      <c r="H97" s="6"/>
      <c r="I97" s="6"/>
      <c r="J97" s="12" t="s">
        <v>59</v>
      </c>
      <c r="K97" s="7"/>
      <c r="L97" s="7"/>
      <c r="M97" s="7"/>
      <c r="N97" s="7"/>
      <c r="O97" s="7" t="s">
        <v>74</v>
      </c>
      <c r="P97" s="18" t="s">
        <v>441</v>
      </c>
      <c r="Q97" s="7" t="s">
        <v>36</v>
      </c>
      <c r="R97" s="14" t="s">
        <v>76</v>
      </c>
      <c r="S97" s="18" t="s">
        <v>441</v>
      </c>
      <c r="T97" s="6" t="s">
        <v>442</v>
      </c>
      <c r="U97" s="15">
        <v>46000</v>
      </c>
      <c r="V97" s="19">
        <v>45754</v>
      </c>
      <c r="W97" s="19">
        <v>47579</v>
      </c>
      <c r="X97" s="8" t="s">
        <v>39</v>
      </c>
      <c r="Y97" s="8" t="s">
        <v>40</v>
      </c>
      <c r="Z97" s="8">
        <v>1</v>
      </c>
    </row>
    <row r="98" spans="1:26" ht="21" customHeight="1">
      <c r="A98" s="6">
        <v>95</v>
      </c>
      <c r="B98" s="7" t="s">
        <v>443</v>
      </c>
      <c r="C98" s="12" t="s">
        <v>30</v>
      </c>
      <c r="D98" s="22" t="s">
        <v>444</v>
      </c>
      <c r="E98" s="6"/>
      <c r="F98" s="6"/>
      <c r="G98" s="6"/>
      <c r="H98" s="6"/>
      <c r="I98" s="6"/>
      <c r="J98" s="12" t="s">
        <v>59</v>
      </c>
      <c r="K98" s="7"/>
      <c r="L98" s="7"/>
      <c r="M98" s="7"/>
      <c r="N98" s="7"/>
      <c r="O98" s="7" t="s">
        <v>74</v>
      </c>
      <c r="P98" s="18" t="s">
        <v>445</v>
      </c>
      <c r="Q98" s="7" t="s">
        <v>36</v>
      </c>
      <c r="R98" s="14" t="s">
        <v>76</v>
      </c>
      <c r="S98" s="18" t="s">
        <v>445</v>
      </c>
      <c r="T98" s="6" t="s">
        <v>446</v>
      </c>
      <c r="U98" s="15">
        <v>46000</v>
      </c>
      <c r="V98" s="19">
        <v>45754</v>
      </c>
      <c r="W98" s="19">
        <v>47579</v>
      </c>
      <c r="X98" s="8" t="s">
        <v>39</v>
      </c>
      <c r="Y98" s="8" t="s">
        <v>40</v>
      </c>
      <c r="Z98" s="8">
        <v>1</v>
      </c>
    </row>
    <row r="99" spans="1:26" ht="21" customHeight="1">
      <c r="A99" s="6">
        <v>96</v>
      </c>
      <c r="B99" s="7" t="s">
        <v>447</v>
      </c>
      <c r="C99" s="12" t="s">
        <v>30</v>
      </c>
      <c r="D99" s="18" t="s">
        <v>448</v>
      </c>
      <c r="E99" s="6"/>
      <c r="F99" s="6"/>
      <c r="G99" s="6"/>
      <c r="H99" s="6"/>
      <c r="I99" s="6"/>
      <c r="J99" s="12" t="s">
        <v>59</v>
      </c>
      <c r="K99" s="7"/>
      <c r="L99" s="7"/>
      <c r="M99" s="7"/>
      <c r="N99" s="7"/>
      <c r="O99" s="7" t="s">
        <v>74</v>
      </c>
      <c r="P99" s="18" t="s">
        <v>449</v>
      </c>
      <c r="Q99" s="7" t="s">
        <v>36</v>
      </c>
      <c r="R99" s="14" t="s">
        <v>76</v>
      </c>
      <c r="S99" s="18" t="s">
        <v>449</v>
      </c>
      <c r="T99" s="6" t="s">
        <v>450</v>
      </c>
      <c r="U99" s="15">
        <v>46000</v>
      </c>
      <c r="V99" s="19">
        <v>45754</v>
      </c>
      <c r="W99" s="19">
        <v>47579</v>
      </c>
      <c r="X99" s="8" t="s">
        <v>39</v>
      </c>
      <c r="Y99" s="8" t="s">
        <v>40</v>
      </c>
      <c r="Z99" s="8">
        <v>1</v>
      </c>
    </row>
    <row r="100" spans="1:26" ht="21" customHeight="1">
      <c r="A100" s="6">
        <v>97</v>
      </c>
      <c r="B100" s="7" t="s">
        <v>451</v>
      </c>
      <c r="C100" s="12" t="s">
        <v>30</v>
      </c>
      <c r="D100" s="18" t="s">
        <v>452</v>
      </c>
      <c r="E100" s="6"/>
      <c r="F100" s="6"/>
      <c r="G100" s="6"/>
      <c r="H100" s="6"/>
      <c r="I100" s="6"/>
      <c r="J100" s="12" t="s">
        <v>59</v>
      </c>
      <c r="K100" s="7"/>
      <c r="L100" s="7"/>
      <c r="M100" s="7"/>
      <c r="N100" s="7"/>
      <c r="O100" s="7" t="s">
        <v>74</v>
      </c>
      <c r="P100" s="18" t="s">
        <v>453</v>
      </c>
      <c r="Q100" s="7" t="s">
        <v>36</v>
      </c>
      <c r="R100" s="14" t="s">
        <v>76</v>
      </c>
      <c r="S100" s="18" t="s">
        <v>453</v>
      </c>
      <c r="T100" s="6" t="s">
        <v>454</v>
      </c>
      <c r="U100" s="15">
        <v>46000</v>
      </c>
      <c r="V100" s="19">
        <v>45743</v>
      </c>
      <c r="W100" s="19">
        <v>47568</v>
      </c>
      <c r="X100" s="8" t="s">
        <v>39</v>
      </c>
      <c r="Y100" s="8" t="s">
        <v>40</v>
      </c>
      <c r="Z100" s="8">
        <v>1</v>
      </c>
    </row>
    <row r="101" spans="1:26" ht="21" customHeight="1">
      <c r="A101" s="6">
        <v>98</v>
      </c>
      <c r="B101" s="7" t="s">
        <v>301</v>
      </c>
      <c r="C101" s="12" t="s">
        <v>30</v>
      </c>
      <c r="D101" s="18" t="s">
        <v>302</v>
      </c>
      <c r="E101" s="6"/>
      <c r="F101" s="6"/>
      <c r="G101" s="6"/>
      <c r="H101" s="6"/>
      <c r="I101" s="6"/>
      <c r="J101" s="12" t="s">
        <v>59</v>
      </c>
      <c r="K101" s="7"/>
      <c r="L101" s="7"/>
      <c r="M101" s="7"/>
      <c r="N101" s="7"/>
      <c r="O101" s="7" t="s">
        <v>74</v>
      </c>
      <c r="P101" s="18" t="s">
        <v>455</v>
      </c>
      <c r="Q101" s="7" t="s">
        <v>36</v>
      </c>
      <c r="R101" s="14" t="s">
        <v>76</v>
      </c>
      <c r="S101" s="18" t="s">
        <v>455</v>
      </c>
      <c r="T101" s="6" t="s">
        <v>456</v>
      </c>
      <c r="U101" s="15">
        <v>46000</v>
      </c>
      <c r="V101" s="19">
        <v>45775</v>
      </c>
      <c r="W101" s="19">
        <v>47600</v>
      </c>
      <c r="X101" s="8" t="s">
        <v>39</v>
      </c>
      <c r="Y101" s="8" t="s">
        <v>40</v>
      </c>
      <c r="Z101" s="8">
        <v>1</v>
      </c>
    </row>
    <row r="102" spans="1:26" ht="21" customHeight="1">
      <c r="A102" s="6">
        <v>99</v>
      </c>
      <c r="B102" s="7" t="s">
        <v>457</v>
      </c>
      <c r="C102" s="12" t="s">
        <v>30</v>
      </c>
      <c r="D102" s="18" t="s">
        <v>458</v>
      </c>
      <c r="E102" s="6"/>
      <c r="F102" s="6"/>
      <c r="G102" s="6"/>
      <c r="H102" s="6"/>
      <c r="I102" s="6"/>
      <c r="J102" s="12" t="s">
        <v>59</v>
      </c>
      <c r="K102" s="7"/>
      <c r="L102" s="7"/>
      <c r="M102" s="7"/>
      <c r="N102" s="7"/>
      <c r="O102" s="7" t="s">
        <v>74</v>
      </c>
      <c r="P102" s="18" t="s">
        <v>459</v>
      </c>
      <c r="Q102" s="7" t="s">
        <v>36</v>
      </c>
      <c r="R102" s="14" t="s">
        <v>76</v>
      </c>
      <c r="S102" s="18" t="s">
        <v>459</v>
      </c>
      <c r="T102" s="6" t="s">
        <v>460</v>
      </c>
      <c r="U102" s="15">
        <v>46000</v>
      </c>
      <c r="V102" s="19">
        <v>45754</v>
      </c>
      <c r="W102" s="19">
        <v>47579</v>
      </c>
      <c r="X102" s="8" t="s">
        <v>39</v>
      </c>
      <c r="Y102" s="8" t="s">
        <v>40</v>
      </c>
      <c r="Z102" s="8">
        <v>1</v>
      </c>
    </row>
    <row r="103" spans="1:26" ht="21" customHeight="1">
      <c r="A103" s="6">
        <v>100</v>
      </c>
      <c r="B103" s="7" t="s">
        <v>362</v>
      </c>
      <c r="C103" s="12" t="s">
        <v>30</v>
      </c>
      <c r="D103" s="18" t="s">
        <v>363</v>
      </c>
      <c r="E103" s="6"/>
      <c r="F103" s="6"/>
      <c r="G103" s="6"/>
      <c r="H103" s="6"/>
      <c r="I103" s="6"/>
      <c r="J103" s="12" t="s">
        <v>59</v>
      </c>
      <c r="K103" s="7"/>
      <c r="L103" s="7"/>
      <c r="M103" s="7"/>
      <c r="N103" s="7"/>
      <c r="O103" s="7" t="s">
        <v>74</v>
      </c>
      <c r="P103" s="18" t="s">
        <v>461</v>
      </c>
      <c r="Q103" s="7" t="s">
        <v>36</v>
      </c>
      <c r="R103" s="14" t="s">
        <v>76</v>
      </c>
      <c r="S103" s="18" t="s">
        <v>461</v>
      </c>
      <c r="T103" s="6" t="s">
        <v>462</v>
      </c>
      <c r="U103" s="15">
        <v>46000</v>
      </c>
      <c r="V103" s="19">
        <v>45866</v>
      </c>
      <c r="W103" s="19">
        <v>47691</v>
      </c>
      <c r="X103" s="8" t="s">
        <v>39</v>
      </c>
      <c r="Y103" s="8" t="s">
        <v>40</v>
      </c>
      <c r="Z103" s="8">
        <v>1</v>
      </c>
    </row>
    <row r="104" spans="1:26" ht="21" customHeight="1">
      <c r="A104" s="6">
        <v>101</v>
      </c>
      <c r="B104" s="7" t="s">
        <v>463</v>
      </c>
      <c r="C104" s="12" t="s">
        <v>30</v>
      </c>
      <c r="D104" s="18" t="s">
        <v>464</v>
      </c>
      <c r="E104" s="6"/>
      <c r="F104" s="6"/>
      <c r="G104" s="6"/>
      <c r="H104" s="6"/>
      <c r="I104" s="6"/>
      <c r="J104" s="7" t="s">
        <v>465</v>
      </c>
      <c r="K104" s="12" t="s">
        <v>33</v>
      </c>
      <c r="L104" s="7"/>
      <c r="M104" s="7"/>
      <c r="N104" s="7"/>
      <c r="O104" s="7" t="s">
        <v>74</v>
      </c>
      <c r="P104" s="18" t="s">
        <v>466</v>
      </c>
      <c r="Q104" s="7" t="s">
        <v>36</v>
      </c>
      <c r="R104" s="14" t="s">
        <v>76</v>
      </c>
      <c r="S104" s="18" t="s">
        <v>466</v>
      </c>
      <c r="T104" s="6" t="s">
        <v>467</v>
      </c>
      <c r="U104" s="15">
        <v>46000</v>
      </c>
      <c r="V104" s="19">
        <v>45880</v>
      </c>
      <c r="W104" s="19">
        <v>47705</v>
      </c>
      <c r="X104" s="8" t="s">
        <v>39</v>
      </c>
      <c r="Y104" s="8" t="s">
        <v>40</v>
      </c>
      <c r="Z104" s="8">
        <v>1</v>
      </c>
    </row>
    <row r="105" spans="1:26" ht="21" customHeight="1">
      <c r="A105" s="6">
        <v>102</v>
      </c>
      <c r="B105" s="7" t="s">
        <v>468</v>
      </c>
      <c r="C105" s="12" t="s">
        <v>30</v>
      </c>
      <c r="D105" s="20" t="s">
        <v>469</v>
      </c>
      <c r="E105" s="6"/>
      <c r="F105" s="6"/>
      <c r="G105" s="6"/>
      <c r="H105" s="6"/>
      <c r="I105" s="6"/>
      <c r="J105" s="7" t="s">
        <v>470</v>
      </c>
      <c r="K105" s="12" t="s">
        <v>33</v>
      </c>
      <c r="L105" s="7"/>
      <c r="M105" s="7"/>
      <c r="N105" s="7"/>
      <c r="O105" s="7" t="s">
        <v>34</v>
      </c>
      <c r="P105" s="20" t="s">
        <v>471</v>
      </c>
      <c r="Q105" s="7" t="s">
        <v>36</v>
      </c>
      <c r="R105" s="14" t="s">
        <v>37</v>
      </c>
      <c r="S105" s="20" t="s">
        <v>471</v>
      </c>
      <c r="T105" s="20" t="s">
        <v>472</v>
      </c>
      <c r="U105" s="15">
        <v>46006</v>
      </c>
      <c r="V105" s="15">
        <v>46006</v>
      </c>
      <c r="W105" s="15">
        <v>47831</v>
      </c>
      <c r="X105" s="8" t="s">
        <v>39</v>
      </c>
      <c r="Y105" s="8" t="s">
        <v>40</v>
      </c>
      <c r="Z105" s="8">
        <v>1</v>
      </c>
    </row>
    <row r="106" spans="1:26" ht="21" customHeight="1">
      <c r="A106" s="6">
        <v>103</v>
      </c>
      <c r="B106" s="7" t="s">
        <v>473</v>
      </c>
      <c r="C106" s="12" t="s">
        <v>30</v>
      </c>
      <c r="D106" s="20" t="s">
        <v>474</v>
      </c>
      <c r="E106" s="6"/>
      <c r="F106" s="6"/>
      <c r="G106" s="6"/>
      <c r="H106" s="6"/>
      <c r="I106" s="6"/>
      <c r="J106" s="7" t="s">
        <v>475</v>
      </c>
      <c r="K106" s="12" t="s">
        <v>33</v>
      </c>
      <c r="L106" s="7"/>
      <c r="M106" s="7"/>
      <c r="N106" s="7"/>
      <c r="O106" s="7" t="s">
        <v>34</v>
      </c>
      <c r="P106" s="20" t="s">
        <v>476</v>
      </c>
      <c r="Q106" s="7" t="s">
        <v>36</v>
      </c>
      <c r="R106" s="14" t="s">
        <v>37</v>
      </c>
      <c r="S106" s="20" t="s">
        <v>476</v>
      </c>
      <c r="T106" s="20" t="s">
        <v>477</v>
      </c>
      <c r="U106" s="15">
        <v>46006</v>
      </c>
      <c r="V106" s="15">
        <v>46006</v>
      </c>
      <c r="W106" s="15">
        <v>47831</v>
      </c>
      <c r="X106" s="8" t="s">
        <v>39</v>
      </c>
      <c r="Y106" s="8" t="s">
        <v>40</v>
      </c>
      <c r="Z106" s="8">
        <v>1</v>
      </c>
    </row>
    <row r="107" spans="1:26" ht="21" customHeight="1">
      <c r="A107" s="6">
        <v>104</v>
      </c>
      <c r="B107" s="7" t="s">
        <v>478</v>
      </c>
      <c r="C107" s="12" t="s">
        <v>30</v>
      </c>
      <c r="D107" s="20" t="s">
        <v>479</v>
      </c>
      <c r="E107" s="6"/>
      <c r="F107" s="6"/>
      <c r="G107" s="6"/>
      <c r="H107" s="6"/>
      <c r="I107" s="6"/>
      <c r="J107" s="7" t="s">
        <v>480</v>
      </c>
      <c r="K107" s="12" t="s">
        <v>33</v>
      </c>
      <c r="L107" s="7"/>
      <c r="M107" s="7"/>
      <c r="N107" s="7"/>
      <c r="O107" s="7" t="s">
        <v>34</v>
      </c>
      <c r="P107" s="20" t="s">
        <v>481</v>
      </c>
      <c r="Q107" s="7" t="s">
        <v>36</v>
      </c>
      <c r="R107" s="14" t="s">
        <v>37</v>
      </c>
      <c r="S107" s="20" t="s">
        <v>481</v>
      </c>
      <c r="T107" s="20" t="s">
        <v>482</v>
      </c>
      <c r="U107" s="15">
        <v>46006</v>
      </c>
      <c r="V107" s="15">
        <v>46006</v>
      </c>
      <c r="W107" s="15">
        <v>47831</v>
      </c>
      <c r="X107" s="8" t="s">
        <v>39</v>
      </c>
      <c r="Y107" s="8" t="s">
        <v>40</v>
      </c>
      <c r="Z107" s="8">
        <v>1</v>
      </c>
    </row>
    <row r="108" spans="1:26" ht="21" customHeight="1">
      <c r="A108" s="6">
        <v>105</v>
      </c>
      <c r="B108" s="7" t="s">
        <v>483</v>
      </c>
      <c r="C108" s="12" t="s">
        <v>30</v>
      </c>
      <c r="D108" s="20" t="s">
        <v>484</v>
      </c>
      <c r="E108" s="6"/>
      <c r="F108" s="6"/>
      <c r="G108" s="6"/>
      <c r="H108" s="6"/>
      <c r="I108" s="6"/>
      <c r="J108" s="7" t="s">
        <v>485</v>
      </c>
      <c r="K108" s="12" t="s">
        <v>33</v>
      </c>
      <c r="L108" s="7"/>
      <c r="M108" s="7"/>
      <c r="N108" s="7"/>
      <c r="O108" s="7" t="s">
        <v>54</v>
      </c>
      <c r="P108" s="20" t="s">
        <v>486</v>
      </c>
      <c r="Q108" s="7" t="s">
        <v>36</v>
      </c>
      <c r="R108" s="14" t="s">
        <v>37</v>
      </c>
      <c r="S108" s="20" t="s">
        <v>486</v>
      </c>
      <c r="T108" s="20" t="s">
        <v>487</v>
      </c>
      <c r="U108" s="15">
        <v>46006</v>
      </c>
      <c r="V108" s="15">
        <v>45502</v>
      </c>
      <c r="W108" s="15">
        <v>47327</v>
      </c>
      <c r="X108" s="8" t="s">
        <v>39</v>
      </c>
      <c r="Y108" s="8" t="s">
        <v>40</v>
      </c>
      <c r="Z108" s="8">
        <v>1</v>
      </c>
    </row>
    <row r="109" spans="1:26" ht="21" customHeight="1">
      <c r="A109" s="6">
        <v>106</v>
      </c>
      <c r="B109" s="7" t="s">
        <v>488</v>
      </c>
      <c r="C109" s="12" t="s">
        <v>30</v>
      </c>
      <c r="D109" s="20" t="s">
        <v>489</v>
      </c>
      <c r="E109" s="6"/>
      <c r="F109" s="6"/>
      <c r="G109" s="6"/>
      <c r="H109" s="6"/>
      <c r="I109" s="6"/>
      <c r="J109" s="7" t="s">
        <v>490</v>
      </c>
      <c r="K109" s="12" t="s">
        <v>33</v>
      </c>
      <c r="L109" s="7"/>
      <c r="M109" s="7"/>
      <c r="N109" s="7"/>
      <c r="O109" s="7" t="s">
        <v>54</v>
      </c>
      <c r="P109" s="20" t="s">
        <v>491</v>
      </c>
      <c r="Q109" s="7" t="s">
        <v>36</v>
      </c>
      <c r="R109" s="14" t="s">
        <v>37</v>
      </c>
      <c r="S109" s="20" t="s">
        <v>491</v>
      </c>
      <c r="T109" s="20" t="s">
        <v>492</v>
      </c>
      <c r="U109" s="15">
        <v>46006</v>
      </c>
      <c r="V109" s="16">
        <v>45635</v>
      </c>
      <c r="W109" s="16">
        <v>47460</v>
      </c>
      <c r="X109" s="8" t="s">
        <v>39</v>
      </c>
      <c r="Y109" s="8" t="s">
        <v>40</v>
      </c>
      <c r="Z109" s="8">
        <v>1</v>
      </c>
    </row>
    <row r="110" spans="1:26" ht="21" customHeight="1">
      <c r="A110" s="6">
        <v>107</v>
      </c>
      <c r="B110" s="7" t="s">
        <v>493</v>
      </c>
      <c r="C110" s="12" t="s">
        <v>30</v>
      </c>
      <c r="D110" s="20" t="s">
        <v>494</v>
      </c>
      <c r="E110" s="6"/>
      <c r="F110" s="6"/>
      <c r="G110" s="6"/>
      <c r="H110" s="6"/>
      <c r="I110" s="6"/>
      <c r="J110" s="7" t="s">
        <v>495</v>
      </c>
      <c r="K110" s="12" t="s">
        <v>33</v>
      </c>
      <c r="L110" s="7"/>
      <c r="M110" s="7"/>
      <c r="N110" s="7"/>
      <c r="O110" s="7" t="s">
        <v>54</v>
      </c>
      <c r="P110" s="20" t="s">
        <v>496</v>
      </c>
      <c r="Q110" s="7" t="s">
        <v>36</v>
      </c>
      <c r="R110" s="14" t="s">
        <v>37</v>
      </c>
      <c r="S110" s="20" t="s">
        <v>496</v>
      </c>
      <c r="T110" s="20" t="s">
        <v>497</v>
      </c>
      <c r="U110" s="15">
        <v>46006</v>
      </c>
      <c r="V110" s="16">
        <v>45774</v>
      </c>
      <c r="W110" s="16">
        <v>47599</v>
      </c>
      <c r="X110" s="8" t="s">
        <v>39</v>
      </c>
      <c r="Y110" s="8" t="s">
        <v>40</v>
      </c>
      <c r="Z110" s="8">
        <v>1</v>
      </c>
    </row>
    <row r="111" spans="1:26" ht="21" customHeight="1">
      <c r="A111" s="6">
        <v>108</v>
      </c>
      <c r="B111" s="7" t="s">
        <v>86</v>
      </c>
      <c r="C111" s="12" t="s">
        <v>30</v>
      </c>
      <c r="D111" s="20" t="s">
        <v>87</v>
      </c>
      <c r="E111" s="6"/>
      <c r="F111" s="6"/>
      <c r="G111" s="6"/>
      <c r="H111" s="6"/>
      <c r="I111" s="6"/>
      <c r="J111" s="12" t="s">
        <v>59</v>
      </c>
      <c r="K111" s="7"/>
      <c r="L111" s="7"/>
      <c r="M111" s="7"/>
      <c r="N111" s="7"/>
      <c r="O111" s="7" t="s">
        <v>54</v>
      </c>
      <c r="P111" s="20" t="s">
        <v>498</v>
      </c>
      <c r="Q111" s="7" t="s">
        <v>36</v>
      </c>
      <c r="R111" s="14" t="s">
        <v>37</v>
      </c>
      <c r="S111" s="20" t="s">
        <v>498</v>
      </c>
      <c r="T111" s="20" t="s">
        <v>499</v>
      </c>
      <c r="U111" s="15">
        <v>46006</v>
      </c>
      <c r="V111" s="15">
        <v>44235</v>
      </c>
      <c r="W111" s="15">
        <v>46060</v>
      </c>
      <c r="X111" s="8" t="s">
        <v>39</v>
      </c>
      <c r="Y111" s="8" t="s">
        <v>40</v>
      </c>
      <c r="Z111" s="8">
        <v>1</v>
      </c>
    </row>
    <row r="112" spans="1:26" ht="21" customHeight="1">
      <c r="A112" s="6">
        <v>109</v>
      </c>
      <c r="B112" s="7" t="s">
        <v>500</v>
      </c>
      <c r="C112" s="12" t="s">
        <v>30</v>
      </c>
      <c r="D112" s="20" t="s">
        <v>501</v>
      </c>
      <c r="E112" s="6"/>
      <c r="F112" s="6"/>
      <c r="G112" s="6"/>
      <c r="H112" s="6"/>
      <c r="I112" s="6"/>
      <c r="J112" s="12" t="s">
        <v>59</v>
      </c>
      <c r="K112" s="7"/>
      <c r="L112" s="7"/>
      <c r="M112" s="7"/>
      <c r="N112" s="7"/>
      <c r="O112" s="7" t="s">
        <v>60</v>
      </c>
      <c r="P112" s="20" t="s">
        <v>502</v>
      </c>
      <c r="Q112" s="7" t="s">
        <v>36</v>
      </c>
      <c r="R112" s="14" t="s">
        <v>37</v>
      </c>
      <c r="S112" s="20" t="s">
        <v>502</v>
      </c>
      <c r="T112" s="20" t="s">
        <v>503</v>
      </c>
      <c r="U112" s="15">
        <v>46006</v>
      </c>
      <c r="V112" s="15">
        <v>46030</v>
      </c>
      <c r="W112" s="15">
        <v>47855</v>
      </c>
      <c r="X112" s="8" t="s">
        <v>39</v>
      </c>
      <c r="Y112" s="8" t="s">
        <v>40</v>
      </c>
      <c r="Z112" s="8">
        <v>1</v>
      </c>
    </row>
    <row r="113" spans="1:26" ht="21" customHeight="1">
      <c r="A113" s="6">
        <v>110</v>
      </c>
      <c r="B113" s="7" t="s">
        <v>504</v>
      </c>
      <c r="C113" s="12" t="s">
        <v>30</v>
      </c>
      <c r="D113" s="20" t="s">
        <v>505</v>
      </c>
      <c r="E113" s="6"/>
      <c r="F113" s="6"/>
      <c r="G113" s="6"/>
      <c r="H113" s="6"/>
      <c r="I113" s="6"/>
      <c r="J113" s="12" t="s">
        <v>59</v>
      </c>
      <c r="K113" s="7"/>
      <c r="L113" s="7"/>
      <c r="M113" s="7"/>
      <c r="N113" s="7"/>
      <c r="O113" s="7" t="s">
        <v>60</v>
      </c>
      <c r="P113" s="20" t="s">
        <v>506</v>
      </c>
      <c r="Q113" s="7" t="s">
        <v>36</v>
      </c>
      <c r="R113" s="14" t="s">
        <v>37</v>
      </c>
      <c r="S113" s="20" t="s">
        <v>506</v>
      </c>
      <c r="T113" s="20" t="s">
        <v>507</v>
      </c>
      <c r="U113" s="15">
        <v>46006</v>
      </c>
      <c r="V113" s="16">
        <v>46061</v>
      </c>
      <c r="W113" s="16">
        <v>47886</v>
      </c>
      <c r="X113" s="8" t="s">
        <v>39</v>
      </c>
      <c r="Y113" s="8" t="s">
        <v>40</v>
      </c>
      <c r="Z113" s="8">
        <v>1</v>
      </c>
    </row>
    <row r="114" spans="1:26" ht="21" customHeight="1">
      <c r="A114" s="6">
        <v>111</v>
      </c>
      <c r="B114" s="7" t="s">
        <v>508</v>
      </c>
      <c r="C114" s="12" t="s">
        <v>30</v>
      </c>
      <c r="D114" s="20" t="s">
        <v>509</v>
      </c>
      <c r="E114" s="6"/>
      <c r="F114" s="6"/>
      <c r="G114" s="6"/>
      <c r="H114" s="6"/>
      <c r="I114" s="6"/>
      <c r="J114" s="12" t="s">
        <v>59</v>
      </c>
      <c r="K114" s="7"/>
      <c r="L114" s="7"/>
      <c r="M114" s="7"/>
      <c r="N114" s="7"/>
      <c r="O114" s="7" t="s">
        <v>60</v>
      </c>
      <c r="P114" s="20" t="s">
        <v>510</v>
      </c>
      <c r="Q114" s="7" t="s">
        <v>36</v>
      </c>
      <c r="R114" s="14" t="s">
        <v>37</v>
      </c>
      <c r="S114" s="20" t="s">
        <v>510</v>
      </c>
      <c r="T114" s="20" t="s">
        <v>511</v>
      </c>
      <c r="U114" s="15">
        <v>46006</v>
      </c>
      <c r="V114" s="15">
        <v>46061</v>
      </c>
      <c r="W114" s="15">
        <v>47886</v>
      </c>
      <c r="X114" s="8" t="s">
        <v>39</v>
      </c>
      <c r="Y114" s="8" t="s">
        <v>40</v>
      </c>
      <c r="Z114" s="8">
        <v>1</v>
      </c>
    </row>
    <row r="115" spans="1:26" ht="21" customHeight="1">
      <c r="A115" s="6">
        <v>112</v>
      </c>
      <c r="B115" s="7" t="s">
        <v>512</v>
      </c>
      <c r="C115" s="12" t="s">
        <v>30</v>
      </c>
      <c r="D115" s="20" t="s">
        <v>513</v>
      </c>
      <c r="E115" s="6"/>
      <c r="F115" s="6"/>
      <c r="G115" s="6"/>
      <c r="H115" s="6"/>
      <c r="I115" s="6"/>
      <c r="J115" s="12" t="s">
        <v>59</v>
      </c>
      <c r="K115" s="7"/>
      <c r="L115" s="7"/>
      <c r="M115" s="7"/>
      <c r="N115" s="7"/>
      <c r="O115" s="7" t="s">
        <v>60</v>
      </c>
      <c r="P115" s="20" t="s">
        <v>514</v>
      </c>
      <c r="Q115" s="7" t="s">
        <v>36</v>
      </c>
      <c r="R115" s="14" t="s">
        <v>37</v>
      </c>
      <c r="S115" s="20" t="s">
        <v>514</v>
      </c>
      <c r="T115" s="20" t="s">
        <v>515</v>
      </c>
      <c r="U115" s="15">
        <v>46006</v>
      </c>
      <c r="V115" s="15">
        <v>46061</v>
      </c>
      <c r="W115" s="15">
        <v>47886</v>
      </c>
      <c r="X115" s="8" t="s">
        <v>39</v>
      </c>
      <c r="Y115" s="8" t="s">
        <v>40</v>
      </c>
      <c r="Z115" s="8">
        <v>1</v>
      </c>
    </row>
    <row r="116" spans="1:26" ht="21" customHeight="1">
      <c r="A116" s="6">
        <v>113</v>
      </c>
      <c r="B116" s="7" t="s">
        <v>516</v>
      </c>
      <c r="C116" s="12" t="s">
        <v>30</v>
      </c>
      <c r="D116" s="20" t="s">
        <v>517</v>
      </c>
      <c r="E116" s="6"/>
      <c r="F116" s="6"/>
      <c r="G116" s="6"/>
      <c r="H116" s="6"/>
      <c r="I116" s="6"/>
      <c r="J116" s="12" t="s">
        <v>59</v>
      </c>
      <c r="K116" s="7"/>
      <c r="L116" s="7"/>
      <c r="M116" s="7"/>
      <c r="N116" s="7"/>
      <c r="O116" s="7" t="s">
        <v>60</v>
      </c>
      <c r="P116" s="20" t="s">
        <v>518</v>
      </c>
      <c r="Q116" s="7" t="s">
        <v>36</v>
      </c>
      <c r="R116" s="14" t="s">
        <v>37</v>
      </c>
      <c r="S116" s="20" t="s">
        <v>518</v>
      </c>
      <c r="T116" s="20" t="s">
        <v>519</v>
      </c>
      <c r="U116" s="15">
        <v>46006</v>
      </c>
      <c r="V116" s="15">
        <v>46061</v>
      </c>
      <c r="W116" s="15">
        <v>47886</v>
      </c>
      <c r="X116" s="8" t="s">
        <v>39</v>
      </c>
      <c r="Y116" s="8" t="s">
        <v>40</v>
      </c>
      <c r="Z116" s="8">
        <v>1</v>
      </c>
    </row>
    <row r="117" spans="1:26" ht="21" customHeight="1">
      <c r="A117" s="6">
        <v>114</v>
      </c>
      <c r="B117" s="7" t="s">
        <v>520</v>
      </c>
      <c r="C117" s="12" t="s">
        <v>30</v>
      </c>
      <c r="D117" s="20" t="s">
        <v>521</v>
      </c>
      <c r="E117" s="6"/>
      <c r="F117" s="6"/>
      <c r="G117" s="6"/>
      <c r="H117" s="6"/>
      <c r="I117" s="6"/>
      <c r="J117" s="12" t="s">
        <v>59</v>
      </c>
      <c r="K117" s="7"/>
      <c r="L117" s="7"/>
      <c r="M117" s="7"/>
      <c r="N117" s="7"/>
      <c r="O117" s="7" t="s">
        <v>60</v>
      </c>
      <c r="P117" s="20" t="s">
        <v>522</v>
      </c>
      <c r="Q117" s="7" t="s">
        <v>36</v>
      </c>
      <c r="R117" s="14" t="s">
        <v>37</v>
      </c>
      <c r="S117" s="20" t="s">
        <v>522</v>
      </c>
      <c r="T117" s="20" t="s">
        <v>523</v>
      </c>
      <c r="U117" s="15">
        <v>46006</v>
      </c>
      <c r="V117" s="15">
        <v>46061</v>
      </c>
      <c r="W117" s="15">
        <v>47886</v>
      </c>
      <c r="X117" s="8" t="s">
        <v>39</v>
      </c>
      <c r="Y117" s="8" t="s">
        <v>40</v>
      </c>
      <c r="Z117" s="8">
        <v>1</v>
      </c>
    </row>
    <row r="118" spans="1:26" ht="21" customHeight="1">
      <c r="A118" s="6">
        <v>115</v>
      </c>
      <c r="B118" s="7" t="s">
        <v>285</v>
      </c>
      <c r="C118" s="7" t="s">
        <v>30</v>
      </c>
      <c r="D118" s="20" t="s">
        <v>286</v>
      </c>
      <c r="E118" s="6"/>
      <c r="F118" s="6"/>
      <c r="G118" s="6"/>
      <c r="H118" s="6"/>
      <c r="I118" s="6"/>
      <c r="J118" s="12" t="s">
        <v>59</v>
      </c>
      <c r="K118" s="7"/>
      <c r="L118" s="7"/>
      <c r="M118" s="7"/>
      <c r="N118" s="7"/>
      <c r="O118" s="7" t="s">
        <v>60</v>
      </c>
      <c r="P118" s="20" t="s">
        <v>287</v>
      </c>
      <c r="Q118" s="7" t="s">
        <v>36</v>
      </c>
      <c r="R118" s="14" t="s">
        <v>37</v>
      </c>
      <c r="S118" s="20" t="s">
        <v>287</v>
      </c>
      <c r="T118" s="20" t="s">
        <v>524</v>
      </c>
      <c r="U118" s="15">
        <v>46006</v>
      </c>
      <c r="V118" s="15">
        <v>46061</v>
      </c>
      <c r="W118" s="15">
        <v>47886</v>
      </c>
      <c r="X118" s="8" t="s">
        <v>39</v>
      </c>
      <c r="Y118" s="8" t="s">
        <v>40</v>
      </c>
      <c r="Z118" s="8">
        <v>1</v>
      </c>
    </row>
    <row r="119" spans="1:26" ht="21" customHeight="1">
      <c r="A119" s="6">
        <v>116</v>
      </c>
      <c r="B119" s="7" t="s">
        <v>525</v>
      </c>
      <c r="C119" s="7" t="s">
        <v>30</v>
      </c>
      <c r="D119" s="20" t="s">
        <v>526</v>
      </c>
      <c r="E119" s="6"/>
      <c r="F119" s="6"/>
      <c r="G119" s="6"/>
      <c r="H119" s="6"/>
      <c r="I119" s="6"/>
      <c r="J119" s="12" t="s">
        <v>59</v>
      </c>
      <c r="K119" s="7"/>
      <c r="L119" s="7"/>
      <c r="M119" s="7"/>
      <c r="N119" s="7"/>
      <c r="O119" s="7" t="s">
        <v>428</v>
      </c>
      <c r="P119" s="20" t="s">
        <v>527</v>
      </c>
      <c r="Q119" s="7" t="s">
        <v>36</v>
      </c>
      <c r="R119" s="14" t="s">
        <v>76</v>
      </c>
      <c r="S119" s="20" t="s">
        <v>527</v>
      </c>
      <c r="T119" s="6" t="s">
        <v>528</v>
      </c>
      <c r="U119" s="15">
        <v>46006</v>
      </c>
      <c r="V119" s="19">
        <v>46006</v>
      </c>
      <c r="W119" s="19">
        <v>47831</v>
      </c>
      <c r="X119" s="8" t="s">
        <v>39</v>
      </c>
      <c r="Y119" s="8" t="s">
        <v>40</v>
      </c>
      <c r="Z119" s="8">
        <v>1</v>
      </c>
    </row>
    <row r="120" spans="1:26" ht="21" customHeight="1">
      <c r="A120" s="6">
        <v>117</v>
      </c>
      <c r="B120" s="7" t="s">
        <v>215</v>
      </c>
      <c r="C120" s="7" t="s">
        <v>30</v>
      </c>
      <c r="D120" s="18" t="s">
        <v>216</v>
      </c>
      <c r="E120" s="6"/>
      <c r="F120" s="6"/>
      <c r="G120" s="6"/>
      <c r="H120" s="6"/>
      <c r="I120" s="6"/>
      <c r="J120" s="12" t="s">
        <v>59</v>
      </c>
      <c r="K120" s="7"/>
      <c r="L120" s="7"/>
      <c r="M120" s="7"/>
      <c r="N120" s="7"/>
      <c r="O120" s="7" t="s">
        <v>74</v>
      </c>
      <c r="P120" s="18" t="s">
        <v>529</v>
      </c>
      <c r="Q120" s="7" t="s">
        <v>36</v>
      </c>
      <c r="R120" s="14" t="s">
        <v>76</v>
      </c>
      <c r="S120" s="18" t="s">
        <v>529</v>
      </c>
      <c r="T120" s="6" t="s">
        <v>530</v>
      </c>
      <c r="U120" s="15">
        <v>46006</v>
      </c>
      <c r="V120" s="19">
        <v>45754</v>
      </c>
      <c r="W120" s="19">
        <v>47579</v>
      </c>
      <c r="X120" s="8" t="s">
        <v>39</v>
      </c>
      <c r="Y120" s="8" t="s">
        <v>40</v>
      </c>
      <c r="Z120" s="8">
        <v>1</v>
      </c>
    </row>
    <row r="121" spans="1:26" ht="21" customHeight="1">
      <c r="A121" s="6">
        <v>118</v>
      </c>
      <c r="B121" s="7" t="s">
        <v>531</v>
      </c>
      <c r="C121" s="7" t="s">
        <v>30</v>
      </c>
      <c r="D121" s="18" t="s">
        <v>532</v>
      </c>
      <c r="E121" s="6"/>
      <c r="F121" s="6"/>
      <c r="G121" s="6"/>
      <c r="H121" s="6"/>
      <c r="I121" s="6"/>
      <c r="J121" s="12" t="s">
        <v>59</v>
      </c>
      <c r="K121" s="7"/>
      <c r="L121" s="7"/>
      <c r="M121" s="7"/>
      <c r="N121" s="7"/>
      <c r="O121" s="7" t="s">
        <v>74</v>
      </c>
      <c r="P121" s="18" t="s">
        <v>533</v>
      </c>
      <c r="Q121" s="7" t="s">
        <v>36</v>
      </c>
      <c r="R121" s="14" t="s">
        <v>76</v>
      </c>
      <c r="S121" s="18" t="s">
        <v>533</v>
      </c>
      <c r="T121" s="6" t="s">
        <v>534</v>
      </c>
      <c r="U121" s="15">
        <v>46006</v>
      </c>
      <c r="V121" s="19">
        <v>45754</v>
      </c>
      <c r="W121" s="19">
        <v>47579</v>
      </c>
      <c r="X121" s="8" t="s">
        <v>39</v>
      </c>
      <c r="Y121" s="8" t="s">
        <v>40</v>
      </c>
      <c r="Z121" s="8">
        <v>1</v>
      </c>
    </row>
    <row r="122" spans="1:26" ht="21" customHeight="1">
      <c r="A122" s="6">
        <v>119</v>
      </c>
      <c r="B122" s="7" t="s">
        <v>535</v>
      </c>
      <c r="C122" s="7" t="s">
        <v>30</v>
      </c>
      <c r="D122" s="18" t="s">
        <v>536</v>
      </c>
      <c r="E122" s="6"/>
      <c r="F122" s="6"/>
      <c r="G122" s="6"/>
      <c r="H122" s="6"/>
      <c r="I122" s="6"/>
      <c r="J122" s="12" t="s">
        <v>59</v>
      </c>
      <c r="K122" s="7"/>
      <c r="L122" s="7"/>
      <c r="M122" s="7"/>
      <c r="N122" s="7"/>
      <c r="O122" s="7" t="s">
        <v>74</v>
      </c>
      <c r="P122" s="18" t="s">
        <v>537</v>
      </c>
      <c r="Q122" s="7" t="s">
        <v>36</v>
      </c>
      <c r="R122" s="14" t="s">
        <v>76</v>
      </c>
      <c r="S122" s="18" t="s">
        <v>537</v>
      </c>
      <c r="T122" s="6" t="s">
        <v>538</v>
      </c>
      <c r="U122" s="15">
        <v>46006</v>
      </c>
      <c r="V122" s="19">
        <v>45768</v>
      </c>
      <c r="W122" s="19">
        <v>47593</v>
      </c>
      <c r="X122" s="8" t="s">
        <v>39</v>
      </c>
      <c r="Y122" s="8" t="s">
        <v>40</v>
      </c>
      <c r="Z122" s="8">
        <v>1</v>
      </c>
    </row>
    <row r="123" spans="1:26" ht="21" customHeight="1">
      <c r="A123" s="6">
        <v>120</v>
      </c>
      <c r="B123" s="7" t="s">
        <v>539</v>
      </c>
      <c r="C123" s="7" t="s">
        <v>30</v>
      </c>
      <c r="D123" s="18" t="s">
        <v>540</v>
      </c>
      <c r="E123" s="6"/>
      <c r="F123" s="6"/>
      <c r="G123" s="6"/>
      <c r="H123" s="6"/>
      <c r="I123" s="6"/>
      <c r="J123" s="12" t="s">
        <v>59</v>
      </c>
      <c r="K123" s="7"/>
      <c r="L123" s="7"/>
      <c r="M123" s="7"/>
      <c r="N123" s="7"/>
      <c r="O123" s="7" t="s">
        <v>74</v>
      </c>
      <c r="P123" s="18" t="s">
        <v>541</v>
      </c>
      <c r="Q123" s="7" t="s">
        <v>36</v>
      </c>
      <c r="R123" s="14" t="s">
        <v>76</v>
      </c>
      <c r="S123" s="18" t="s">
        <v>541</v>
      </c>
      <c r="T123" s="6" t="s">
        <v>542</v>
      </c>
      <c r="U123" s="15">
        <v>46006</v>
      </c>
      <c r="V123" s="19">
        <v>45775</v>
      </c>
      <c r="W123" s="19">
        <v>47600</v>
      </c>
      <c r="X123" s="8" t="s">
        <v>39</v>
      </c>
      <c r="Y123" s="8" t="s">
        <v>40</v>
      </c>
      <c r="Z123" s="8">
        <v>1</v>
      </c>
    </row>
    <row r="124" spans="1:26" ht="21" customHeight="1">
      <c r="A124" s="6">
        <v>121</v>
      </c>
      <c r="B124" s="7" t="s">
        <v>543</v>
      </c>
      <c r="C124" s="7" t="s">
        <v>30</v>
      </c>
      <c r="D124" s="18" t="s">
        <v>544</v>
      </c>
      <c r="E124" s="6"/>
      <c r="F124" s="6"/>
      <c r="G124" s="6"/>
      <c r="H124" s="6"/>
      <c r="I124" s="6"/>
      <c r="J124" s="12" t="s">
        <v>59</v>
      </c>
      <c r="K124" s="7"/>
      <c r="L124" s="7"/>
      <c r="M124" s="7"/>
      <c r="N124" s="7"/>
      <c r="O124" s="7" t="s">
        <v>74</v>
      </c>
      <c r="P124" s="18" t="s">
        <v>545</v>
      </c>
      <c r="Q124" s="7" t="s">
        <v>36</v>
      </c>
      <c r="R124" s="14" t="s">
        <v>76</v>
      </c>
      <c r="S124" s="18" t="s">
        <v>545</v>
      </c>
      <c r="T124" s="6" t="s">
        <v>546</v>
      </c>
      <c r="U124" s="15">
        <v>46006</v>
      </c>
      <c r="V124" s="19">
        <v>45768</v>
      </c>
      <c r="W124" s="19">
        <v>47593</v>
      </c>
      <c r="X124" s="8" t="s">
        <v>39</v>
      </c>
      <c r="Y124" s="8" t="s">
        <v>40</v>
      </c>
      <c r="Z124" s="8">
        <v>1</v>
      </c>
    </row>
    <row r="125" spans="1:26" ht="21" customHeight="1">
      <c r="A125" s="6">
        <v>122</v>
      </c>
      <c r="B125" s="7" t="s">
        <v>547</v>
      </c>
      <c r="C125" s="7" t="s">
        <v>30</v>
      </c>
      <c r="D125" s="18" t="s">
        <v>548</v>
      </c>
      <c r="E125" s="6"/>
      <c r="F125" s="6"/>
      <c r="G125" s="6"/>
      <c r="H125" s="6"/>
      <c r="I125" s="6"/>
      <c r="J125" s="12" t="s">
        <v>59</v>
      </c>
      <c r="K125" s="7"/>
      <c r="L125" s="7"/>
      <c r="M125" s="7"/>
      <c r="N125" s="7"/>
      <c r="O125" s="7" t="s">
        <v>74</v>
      </c>
      <c r="P125" s="18" t="s">
        <v>549</v>
      </c>
      <c r="Q125" s="7" t="s">
        <v>36</v>
      </c>
      <c r="R125" s="14" t="s">
        <v>76</v>
      </c>
      <c r="S125" s="18" t="s">
        <v>549</v>
      </c>
      <c r="T125" s="6" t="s">
        <v>550</v>
      </c>
      <c r="U125" s="15">
        <v>46006</v>
      </c>
      <c r="V125" s="19">
        <v>45768</v>
      </c>
      <c r="W125" s="19">
        <v>47593</v>
      </c>
      <c r="X125" s="8" t="s">
        <v>39</v>
      </c>
      <c r="Y125" s="8" t="s">
        <v>40</v>
      </c>
      <c r="Z125" s="8">
        <v>1</v>
      </c>
    </row>
    <row r="126" spans="1:26" ht="21" customHeight="1">
      <c r="A126" s="6">
        <v>123</v>
      </c>
      <c r="B126" s="7" t="s">
        <v>551</v>
      </c>
      <c r="C126" s="7" t="s">
        <v>30</v>
      </c>
      <c r="D126" s="18" t="s">
        <v>552</v>
      </c>
      <c r="E126" s="6"/>
      <c r="F126" s="6"/>
      <c r="G126" s="6"/>
      <c r="H126" s="6"/>
      <c r="I126" s="6"/>
      <c r="J126" s="12" t="s">
        <v>59</v>
      </c>
      <c r="K126" s="7"/>
      <c r="L126" s="7"/>
      <c r="M126" s="7"/>
      <c r="N126" s="7"/>
      <c r="O126" s="7" t="s">
        <v>74</v>
      </c>
      <c r="P126" s="18" t="s">
        <v>553</v>
      </c>
      <c r="Q126" s="7" t="s">
        <v>36</v>
      </c>
      <c r="R126" s="14" t="s">
        <v>76</v>
      </c>
      <c r="S126" s="18" t="s">
        <v>553</v>
      </c>
      <c r="T126" s="6" t="s">
        <v>554</v>
      </c>
      <c r="U126" s="15">
        <v>46006</v>
      </c>
      <c r="V126" s="19">
        <v>45874</v>
      </c>
      <c r="W126" s="19">
        <v>47699</v>
      </c>
      <c r="X126" s="8" t="s">
        <v>39</v>
      </c>
      <c r="Y126" s="8" t="s">
        <v>40</v>
      </c>
      <c r="Z126" s="8">
        <v>1</v>
      </c>
    </row>
    <row r="127" spans="1:26" ht="21" customHeight="1">
      <c r="A127" s="6">
        <v>124</v>
      </c>
      <c r="B127" s="7" t="s">
        <v>555</v>
      </c>
      <c r="C127" s="7" t="s">
        <v>30</v>
      </c>
      <c r="D127" s="22" t="s">
        <v>556</v>
      </c>
      <c r="E127" s="6"/>
      <c r="F127" s="6"/>
      <c r="G127" s="6"/>
      <c r="H127" s="6"/>
      <c r="I127" s="6"/>
      <c r="J127" s="12" t="s">
        <v>59</v>
      </c>
      <c r="K127" s="7"/>
      <c r="L127" s="7"/>
      <c r="M127" s="7"/>
      <c r="N127" s="7"/>
      <c r="O127" s="7" t="s">
        <v>74</v>
      </c>
      <c r="P127" s="18" t="s">
        <v>557</v>
      </c>
      <c r="Q127" s="7" t="s">
        <v>36</v>
      </c>
      <c r="R127" s="14" t="s">
        <v>76</v>
      </c>
      <c r="S127" s="18" t="s">
        <v>557</v>
      </c>
      <c r="T127" s="6" t="s">
        <v>558</v>
      </c>
      <c r="U127" s="15">
        <v>46006</v>
      </c>
      <c r="V127" s="19">
        <v>45729</v>
      </c>
      <c r="W127" s="19">
        <v>47554</v>
      </c>
      <c r="X127" s="8" t="s">
        <v>39</v>
      </c>
      <c r="Y127" s="8" t="s">
        <v>40</v>
      </c>
      <c r="Z127" s="8">
        <v>1</v>
      </c>
    </row>
    <row r="128" spans="1:26" ht="21" customHeight="1">
      <c r="A128" s="6">
        <v>125</v>
      </c>
      <c r="B128" s="7" t="s">
        <v>559</v>
      </c>
      <c r="C128" s="7" t="s">
        <v>30</v>
      </c>
      <c r="D128" s="18" t="s">
        <v>560</v>
      </c>
      <c r="E128" s="6"/>
      <c r="F128" s="6"/>
      <c r="G128" s="6"/>
      <c r="H128" s="6"/>
      <c r="I128" s="6"/>
      <c r="J128" s="12" t="s">
        <v>59</v>
      </c>
      <c r="K128" s="7"/>
      <c r="L128" s="7"/>
      <c r="M128" s="7"/>
      <c r="N128" s="7"/>
      <c r="O128" s="7" t="s">
        <v>74</v>
      </c>
      <c r="P128" s="18" t="s">
        <v>561</v>
      </c>
      <c r="Q128" s="7" t="s">
        <v>36</v>
      </c>
      <c r="R128" s="14" t="s">
        <v>76</v>
      </c>
      <c r="S128" s="18" t="s">
        <v>561</v>
      </c>
      <c r="T128" s="6" t="s">
        <v>562</v>
      </c>
      <c r="U128" s="15">
        <v>46006</v>
      </c>
      <c r="V128" s="19">
        <v>45775</v>
      </c>
      <c r="W128" s="19">
        <v>47600</v>
      </c>
      <c r="X128" s="8" t="s">
        <v>39</v>
      </c>
      <c r="Y128" s="8" t="s">
        <v>40</v>
      </c>
      <c r="Z128" s="8">
        <v>1</v>
      </c>
    </row>
    <row r="129" spans="1:26" ht="21" customHeight="1">
      <c r="A129" s="6">
        <v>126</v>
      </c>
      <c r="B129" s="7" t="s">
        <v>563</v>
      </c>
      <c r="C129" s="7" t="s">
        <v>30</v>
      </c>
      <c r="D129" s="18" t="s">
        <v>564</v>
      </c>
      <c r="E129" s="6"/>
      <c r="F129" s="6"/>
      <c r="G129" s="6"/>
      <c r="H129" s="6"/>
      <c r="I129" s="6"/>
      <c r="J129" s="12" t="s">
        <v>59</v>
      </c>
      <c r="K129" s="7"/>
      <c r="L129" s="7"/>
      <c r="M129" s="7"/>
      <c r="N129" s="7"/>
      <c r="O129" s="7" t="s">
        <v>74</v>
      </c>
      <c r="P129" s="18" t="s">
        <v>565</v>
      </c>
      <c r="Q129" s="7" t="s">
        <v>36</v>
      </c>
      <c r="R129" s="14" t="s">
        <v>76</v>
      </c>
      <c r="S129" s="18" t="s">
        <v>565</v>
      </c>
      <c r="T129" s="6" t="s">
        <v>566</v>
      </c>
      <c r="U129" s="15">
        <v>46006</v>
      </c>
      <c r="V129" s="19">
        <v>45768</v>
      </c>
      <c r="W129" s="19">
        <v>47593</v>
      </c>
      <c r="X129" s="8" t="s">
        <v>39</v>
      </c>
      <c r="Y129" s="8" t="s">
        <v>40</v>
      </c>
      <c r="Z129" s="8">
        <v>1</v>
      </c>
    </row>
    <row r="130" spans="1:26" ht="21" customHeight="1">
      <c r="A130" s="6">
        <v>127</v>
      </c>
      <c r="B130" s="7" t="s">
        <v>567</v>
      </c>
      <c r="C130" s="7" t="s">
        <v>30</v>
      </c>
      <c r="D130" s="18" t="s">
        <v>568</v>
      </c>
      <c r="E130" s="6"/>
      <c r="F130" s="6"/>
      <c r="G130" s="6"/>
      <c r="H130" s="6"/>
      <c r="I130" s="6"/>
      <c r="J130" s="12" t="s">
        <v>59</v>
      </c>
      <c r="K130" s="7"/>
      <c r="L130" s="7"/>
      <c r="M130" s="7"/>
      <c r="N130" s="7"/>
      <c r="O130" s="7" t="s">
        <v>74</v>
      </c>
      <c r="P130" s="18" t="s">
        <v>569</v>
      </c>
      <c r="Q130" s="7" t="s">
        <v>36</v>
      </c>
      <c r="R130" s="14" t="s">
        <v>76</v>
      </c>
      <c r="S130" s="18" t="s">
        <v>569</v>
      </c>
      <c r="T130" s="6" t="s">
        <v>570</v>
      </c>
      <c r="U130" s="15">
        <v>46006</v>
      </c>
      <c r="V130" s="19">
        <v>45768</v>
      </c>
      <c r="W130" s="19">
        <v>47593</v>
      </c>
      <c r="X130" s="8" t="s">
        <v>39</v>
      </c>
      <c r="Y130" s="8" t="s">
        <v>40</v>
      </c>
      <c r="Z130" s="8">
        <v>1</v>
      </c>
    </row>
    <row r="131" spans="1:26" ht="21" customHeight="1">
      <c r="A131" s="6">
        <v>128</v>
      </c>
      <c r="B131" s="7" t="s">
        <v>571</v>
      </c>
      <c r="C131" s="7" t="s">
        <v>30</v>
      </c>
      <c r="D131" s="18" t="s">
        <v>572</v>
      </c>
      <c r="E131" s="6"/>
      <c r="F131" s="6"/>
      <c r="G131" s="6"/>
      <c r="H131" s="6"/>
      <c r="I131" s="6"/>
      <c r="J131" s="12" t="s">
        <v>59</v>
      </c>
      <c r="K131" s="7"/>
      <c r="L131" s="7"/>
      <c r="M131" s="7"/>
      <c r="N131" s="7"/>
      <c r="O131" s="7" t="s">
        <v>74</v>
      </c>
      <c r="P131" s="18" t="s">
        <v>573</v>
      </c>
      <c r="Q131" s="7" t="s">
        <v>36</v>
      </c>
      <c r="R131" s="14" t="s">
        <v>76</v>
      </c>
      <c r="S131" s="18" t="s">
        <v>573</v>
      </c>
      <c r="T131" s="6" t="s">
        <v>574</v>
      </c>
      <c r="U131" s="15">
        <v>46006</v>
      </c>
      <c r="V131" s="19">
        <v>45755</v>
      </c>
      <c r="W131" s="19">
        <v>47580</v>
      </c>
      <c r="X131" s="8" t="s">
        <v>39</v>
      </c>
      <c r="Y131" s="8" t="s">
        <v>40</v>
      </c>
      <c r="Z131" s="8">
        <v>1</v>
      </c>
    </row>
    <row r="132" spans="1:26" ht="21" customHeight="1">
      <c r="A132" s="6">
        <v>129</v>
      </c>
      <c r="B132" s="7" t="s">
        <v>575</v>
      </c>
      <c r="C132" s="7" t="s">
        <v>30</v>
      </c>
      <c r="D132" s="18" t="s">
        <v>576</v>
      </c>
      <c r="E132" s="6"/>
      <c r="F132" s="6"/>
      <c r="G132" s="6"/>
      <c r="H132" s="6"/>
      <c r="I132" s="6"/>
      <c r="J132" s="12" t="s">
        <v>59</v>
      </c>
      <c r="K132" s="7"/>
      <c r="L132" s="7"/>
      <c r="M132" s="7"/>
      <c r="N132" s="7"/>
      <c r="O132" s="7" t="s">
        <v>74</v>
      </c>
      <c r="P132" s="18" t="s">
        <v>577</v>
      </c>
      <c r="Q132" s="7" t="s">
        <v>36</v>
      </c>
      <c r="R132" s="14" t="s">
        <v>76</v>
      </c>
      <c r="S132" s="18" t="s">
        <v>577</v>
      </c>
      <c r="T132" s="6" t="s">
        <v>578</v>
      </c>
      <c r="U132" s="15">
        <v>46006</v>
      </c>
      <c r="V132" s="19">
        <v>45768</v>
      </c>
      <c r="W132" s="19">
        <v>47593</v>
      </c>
      <c r="X132" s="8" t="s">
        <v>39</v>
      </c>
      <c r="Y132" s="8" t="s">
        <v>40</v>
      </c>
      <c r="Z132" s="8">
        <v>1</v>
      </c>
    </row>
    <row r="133" spans="1:26" ht="21" customHeight="1">
      <c r="A133" s="6">
        <v>130</v>
      </c>
      <c r="B133" s="7" t="s">
        <v>579</v>
      </c>
      <c r="C133" s="7" t="s">
        <v>30</v>
      </c>
      <c r="D133" s="18" t="s">
        <v>580</v>
      </c>
      <c r="E133" s="6"/>
      <c r="F133" s="6"/>
      <c r="G133" s="6"/>
      <c r="H133" s="6"/>
      <c r="I133" s="6"/>
      <c r="J133" s="12" t="s">
        <v>59</v>
      </c>
      <c r="K133" s="7"/>
      <c r="L133" s="7"/>
      <c r="M133" s="7"/>
      <c r="N133" s="7"/>
      <c r="O133" s="7" t="s">
        <v>74</v>
      </c>
      <c r="P133" s="18" t="s">
        <v>581</v>
      </c>
      <c r="Q133" s="7" t="s">
        <v>36</v>
      </c>
      <c r="R133" s="14" t="s">
        <v>76</v>
      </c>
      <c r="S133" s="18" t="s">
        <v>581</v>
      </c>
      <c r="T133" s="6" t="s">
        <v>582</v>
      </c>
      <c r="U133" s="15">
        <v>46006</v>
      </c>
      <c r="V133" s="19">
        <v>44581</v>
      </c>
      <c r="W133" s="19">
        <v>46406</v>
      </c>
      <c r="X133" s="8" t="s">
        <v>39</v>
      </c>
      <c r="Y133" s="8" t="s">
        <v>40</v>
      </c>
      <c r="Z133" s="8">
        <v>1</v>
      </c>
    </row>
    <row r="134" spans="1:26" ht="21" customHeight="1">
      <c r="A134" s="6">
        <v>131</v>
      </c>
      <c r="B134" s="7" t="s">
        <v>583</v>
      </c>
      <c r="C134" s="7" t="s">
        <v>30</v>
      </c>
      <c r="D134" s="18" t="s">
        <v>584</v>
      </c>
      <c r="E134" s="6"/>
      <c r="F134" s="6"/>
      <c r="G134" s="6"/>
      <c r="H134" s="6"/>
      <c r="I134" s="6"/>
      <c r="J134" s="12" t="s">
        <v>59</v>
      </c>
      <c r="K134" s="7"/>
      <c r="L134" s="7"/>
      <c r="M134" s="7"/>
      <c r="N134" s="7"/>
      <c r="O134" s="7" t="s">
        <v>74</v>
      </c>
      <c r="P134" s="18" t="s">
        <v>585</v>
      </c>
      <c r="Q134" s="7" t="s">
        <v>36</v>
      </c>
      <c r="R134" s="14" t="s">
        <v>76</v>
      </c>
      <c r="S134" s="18" t="s">
        <v>585</v>
      </c>
      <c r="T134" s="6" t="s">
        <v>586</v>
      </c>
      <c r="U134" s="15">
        <v>46006</v>
      </c>
      <c r="V134" s="19">
        <v>44581</v>
      </c>
      <c r="W134" s="19">
        <v>46406</v>
      </c>
      <c r="X134" s="8" t="s">
        <v>39</v>
      </c>
      <c r="Y134" s="8" t="s">
        <v>40</v>
      </c>
      <c r="Z134" s="8">
        <v>1</v>
      </c>
    </row>
    <row r="135" spans="1:26" ht="21" customHeight="1">
      <c r="A135" s="6">
        <v>132</v>
      </c>
      <c r="B135" s="7" t="s">
        <v>587</v>
      </c>
      <c r="C135" s="7" t="s">
        <v>30</v>
      </c>
      <c r="D135" s="20" t="s">
        <v>588</v>
      </c>
      <c r="E135" s="6"/>
      <c r="F135" s="6"/>
      <c r="G135" s="6"/>
      <c r="H135" s="6"/>
      <c r="I135" s="6"/>
      <c r="J135" s="12" t="s">
        <v>589</v>
      </c>
      <c r="K135" s="12" t="s">
        <v>33</v>
      </c>
      <c r="L135" s="7"/>
      <c r="M135" s="7"/>
      <c r="N135" s="7"/>
      <c r="O135" s="7" t="s">
        <v>34</v>
      </c>
      <c r="P135" s="20" t="s">
        <v>590</v>
      </c>
      <c r="Q135" s="7" t="s">
        <v>36</v>
      </c>
      <c r="R135" s="14" t="s">
        <v>37</v>
      </c>
      <c r="S135" s="20" t="s">
        <v>590</v>
      </c>
      <c r="T135" s="6" t="s">
        <v>907</v>
      </c>
      <c r="U135" s="15">
        <v>46008</v>
      </c>
      <c r="V135" s="15">
        <v>46008</v>
      </c>
      <c r="W135" s="15">
        <v>47833</v>
      </c>
      <c r="X135" s="8" t="s">
        <v>39</v>
      </c>
      <c r="Y135" s="8" t="s">
        <v>40</v>
      </c>
      <c r="Z135" s="8">
        <v>1</v>
      </c>
    </row>
    <row r="136" spans="1:26" ht="21" customHeight="1">
      <c r="A136" s="6">
        <v>133</v>
      </c>
      <c r="B136" s="7" t="s">
        <v>591</v>
      </c>
      <c r="C136" s="7" t="s">
        <v>30</v>
      </c>
      <c r="D136" s="20" t="s">
        <v>592</v>
      </c>
      <c r="E136" s="6"/>
      <c r="F136" s="6"/>
      <c r="G136" s="6"/>
      <c r="H136" s="6"/>
      <c r="I136" s="6"/>
      <c r="J136" s="12" t="s">
        <v>593</v>
      </c>
      <c r="K136" s="12" t="s">
        <v>33</v>
      </c>
      <c r="L136" s="7"/>
      <c r="M136" s="7"/>
      <c r="N136" s="7"/>
      <c r="O136" s="7" t="s">
        <v>54</v>
      </c>
      <c r="P136" s="20" t="s">
        <v>594</v>
      </c>
      <c r="Q136" s="7" t="s">
        <v>36</v>
      </c>
      <c r="R136" s="14" t="s">
        <v>37</v>
      </c>
      <c r="S136" s="20" t="s">
        <v>594</v>
      </c>
      <c r="T136" s="6" t="s">
        <v>908</v>
      </c>
      <c r="U136" s="15">
        <v>46008</v>
      </c>
      <c r="V136" s="15">
        <v>45841</v>
      </c>
      <c r="W136" s="15">
        <v>47666</v>
      </c>
      <c r="X136" s="8" t="s">
        <v>39</v>
      </c>
      <c r="Y136" s="8" t="s">
        <v>40</v>
      </c>
      <c r="Z136" s="8">
        <v>1</v>
      </c>
    </row>
    <row r="137" spans="1:26" ht="21" customHeight="1">
      <c r="A137" s="6">
        <v>134</v>
      </c>
      <c r="B137" s="7" t="s">
        <v>595</v>
      </c>
      <c r="C137" s="7" t="s">
        <v>30</v>
      </c>
      <c r="D137" s="20" t="s">
        <v>596</v>
      </c>
      <c r="E137" s="6"/>
      <c r="F137" s="6"/>
      <c r="G137" s="6"/>
      <c r="H137" s="6"/>
      <c r="I137" s="6"/>
      <c r="J137" s="12" t="s">
        <v>597</v>
      </c>
      <c r="K137" s="12" t="s">
        <v>33</v>
      </c>
      <c r="L137" s="7"/>
      <c r="M137" s="7"/>
      <c r="N137" s="7"/>
      <c r="O137" s="7" t="s">
        <v>54</v>
      </c>
      <c r="P137" s="20" t="s">
        <v>598</v>
      </c>
      <c r="Q137" s="7" t="s">
        <v>36</v>
      </c>
      <c r="R137" s="14" t="s">
        <v>37</v>
      </c>
      <c r="S137" s="20" t="s">
        <v>598</v>
      </c>
      <c r="T137" s="6" t="s">
        <v>599</v>
      </c>
      <c r="U137" s="15">
        <v>46008</v>
      </c>
      <c r="V137" s="15">
        <v>44372</v>
      </c>
      <c r="W137" s="15">
        <v>46197</v>
      </c>
      <c r="X137" s="8" t="s">
        <v>39</v>
      </c>
      <c r="Y137" s="8" t="s">
        <v>40</v>
      </c>
      <c r="Z137" s="8">
        <v>1</v>
      </c>
    </row>
    <row r="138" spans="1:26" ht="21" customHeight="1">
      <c r="A138" s="6">
        <v>135</v>
      </c>
      <c r="B138" s="7" t="s">
        <v>600</v>
      </c>
      <c r="C138" s="7" t="s">
        <v>30</v>
      </c>
      <c r="D138" s="20" t="s">
        <v>601</v>
      </c>
      <c r="E138" s="6"/>
      <c r="F138" s="6"/>
      <c r="G138" s="6"/>
      <c r="H138" s="6"/>
      <c r="I138" s="6"/>
      <c r="J138" s="12" t="s">
        <v>602</v>
      </c>
      <c r="K138" s="12" t="s">
        <v>33</v>
      </c>
      <c r="L138" s="7"/>
      <c r="M138" s="7"/>
      <c r="N138" s="7"/>
      <c r="O138" s="7" t="s">
        <v>54</v>
      </c>
      <c r="P138" s="20" t="s">
        <v>603</v>
      </c>
      <c r="Q138" s="7" t="s">
        <v>36</v>
      </c>
      <c r="R138" s="14" t="s">
        <v>37</v>
      </c>
      <c r="S138" s="20" t="s">
        <v>603</v>
      </c>
      <c r="T138" s="6" t="s">
        <v>604</v>
      </c>
      <c r="U138" s="15">
        <v>46008</v>
      </c>
      <c r="V138" s="16">
        <v>44691</v>
      </c>
      <c r="W138" s="16">
        <v>46516</v>
      </c>
      <c r="X138" s="8" t="s">
        <v>39</v>
      </c>
      <c r="Y138" s="8" t="s">
        <v>40</v>
      </c>
      <c r="Z138" s="8">
        <v>1</v>
      </c>
    </row>
    <row r="139" spans="1:26" ht="21" customHeight="1">
      <c r="A139" s="6">
        <v>136</v>
      </c>
      <c r="B139" s="7" t="s">
        <v>605</v>
      </c>
      <c r="C139" s="7" t="s">
        <v>30</v>
      </c>
      <c r="D139" s="20" t="s">
        <v>606</v>
      </c>
      <c r="E139" s="6"/>
      <c r="F139" s="6"/>
      <c r="G139" s="6"/>
      <c r="H139" s="6"/>
      <c r="I139" s="6"/>
      <c r="J139" s="12" t="s">
        <v>607</v>
      </c>
      <c r="K139" s="12" t="s">
        <v>33</v>
      </c>
      <c r="L139" s="7"/>
      <c r="M139" s="7"/>
      <c r="N139" s="7"/>
      <c r="O139" s="7" t="s">
        <v>60</v>
      </c>
      <c r="P139" s="20" t="s">
        <v>608</v>
      </c>
      <c r="Q139" s="7" t="s">
        <v>36</v>
      </c>
      <c r="R139" s="14" t="s">
        <v>37</v>
      </c>
      <c r="S139" s="20" t="s">
        <v>608</v>
      </c>
      <c r="T139" s="6" t="s">
        <v>609</v>
      </c>
      <c r="U139" s="15">
        <v>46008</v>
      </c>
      <c r="V139" s="15">
        <v>46030</v>
      </c>
      <c r="W139" s="15">
        <v>47855</v>
      </c>
      <c r="X139" s="8" t="s">
        <v>39</v>
      </c>
      <c r="Y139" s="8" t="s">
        <v>40</v>
      </c>
      <c r="Z139" s="8">
        <v>1</v>
      </c>
    </row>
    <row r="140" spans="1:26" ht="21" customHeight="1">
      <c r="A140" s="6">
        <v>137</v>
      </c>
      <c r="B140" s="7" t="s">
        <v>610</v>
      </c>
      <c r="C140" s="7" t="s">
        <v>30</v>
      </c>
      <c r="D140" s="20" t="s">
        <v>611</v>
      </c>
      <c r="E140" s="6"/>
      <c r="F140" s="6"/>
      <c r="G140" s="6"/>
      <c r="H140" s="6"/>
      <c r="I140" s="6"/>
      <c r="J140" s="12" t="s">
        <v>59</v>
      </c>
      <c r="K140" s="7"/>
      <c r="L140" s="7"/>
      <c r="M140" s="7"/>
      <c r="N140" s="7"/>
      <c r="O140" s="7" t="s">
        <v>60</v>
      </c>
      <c r="P140" s="20" t="s">
        <v>612</v>
      </c>
      <c r="Q140" s="7" t="s">
        <v>36</v>
      </c>
      <c r="R140" s="14" t="s">
        <v>37</v>
      </c>
      <c r="S140" s="20" t="s">
        <v>612</v>
      </c>
      <c r="T140" s="14" t="s">
        <v>613</v>
      </c>
      <c r="U140" s="15">
        <v>46008</v>
      </c>
      <c r="V140" s="15">
        <v>46100</v>
      </c>
      <c r="W140" s="15">
        <v>47925</v>
      </c>
      <c r="X140" s="8" t="s">
        <v>39</v>
      </c>
      <c r="Y140" s="8" t="s">
        <v>40</v>
      </c>
      <c r="Z140" s="8">
        <v>1</v>
      </c>
    </row>
    <row r="141" spans="1:26" ht="21" customHeight="1">
      <c r="A141" s="6">
        <v>138</v>
      </c>
      <c r="B141" s="7" t="s">
        <v>614</v>
      </c>
      <c r="C141" s="7" t="s">
        <v>30</v>
      </c>
      <c r="D141" s="20" t="s">
        <v>615</v>
      </c>
      <c r="E141" s="6"/>
      <c r="F141" s="6"/>
      <c r="G141" s="6"/>
      <c r="H141" s="6"/>
      <c r="I141" s="6"/>
      <c r="J141" s="12" t="s">
        <v>59</v>
      </c>
      <c r="K141" s="7"/>
      <c r="L141" s="7"/>
      <c r="M141" s="7"/>
      <c r="N141" s="7"/>
      <c r="O141" s="7" t="s">
        <v>428</v>
      </c>
      <c r="P141" s="20" t="s">
        <v>616</v>
      </c>
      <c r="Q141" s="7" t="s">
        <v>36</v>
      </c>
      <c r="R141" s="14" t="s">
        <v>76</v>
      </c>
      <c r="S141" s="20" t="s">
        <v>616</v>
      </c>
      <c r="T141" s="6" t="s">
        <v>617</v>
      </c>
      <c r="U141" s="15">
        <v>46009</v>
      </c>
      <c r="V141" s="19">
        <v>46009</v>
      </c>
      <c r="W141" s="19">
        <v>47834</v>
      </c>
      <c r="X141" s="8" t="s">
        <v>39</v>
      </c>
      <c r="Y141" s="8" t="s">
        <v>40</v>
      </c>
      <c r="Z141" s="8">
        <v>1</v>
      </c>
    </row>
    <row r="142" spans="1:26" ht="21" customHeight="1">
      <c r="A142" s="6">
        <v>139</v>
      </c>
      <c r="B142" s="7" t="s">
        <v>618</v>
      </c>
      <c r="C142" s="7" t="s">
        <v>30</v>
      </c>
      <c r="D142" s="18" t="s">
        <v>619</v>
      </c>
      <c r="E142" s="6"/>
      <c r="F142" s="6"/>
      <c r="G142" s="6"/>
      <c r="H142" s="6"/>
      <c r="I142" s="6"/>
      <c r="J142" s="12" t="s">
        <v>59</v>
      </c>
      <c r="K142" s="7"/>
      <c r="L142" s="7"/>
      <c r="M142" s="7"/>
      <c r="N142" s="7"/>
      <c r="O142" s="7" t="s">
        <v>428</v>
      </c>
      <c r="P142" s="18" t="s">
        <v>620</v>
      </c>
      <c r="Q142" s="7" t="s">
        <v>36</v>
      </c>
      <c r="R142" s="14" t="s">
        <v>76</v>
      </c>
      <c r="S142" s="18" t="s">
        <v>620</v>
      </c>
      <c r="T142" s="6" t="s">
        <v>621</v>
      </c>
      <c r="U142" s="15">
        <v>46009</v>
      </c>
      <c r="V142" s="19">
        <v>46009</v>
      </c>
      <c r="W142" s="19">
        <v>47834</v>
      </c>
      <c r="X142" s="8" t="s">
        <v>39</v>
      </c>
      <c r="Y142" s="8" t="s">
        <v>40</v>
      </c>
      <c r="Z142" s="8">
        <v>1</v>
      </c>
    </row>
    <row r="143" spans="1:26" ht="21" customHeight="1">
      <c r="A143" s="6">
        <v>140</v>
      </c>
      <c r="B143" s="7" t="s">
        <v>622</v>
      </c>
      <c r="C143" s="7" t="s">
        <v>30</v>
      </c>
      <c r="D143" s="18" t="s">
        <v>623</v>
      </c>
      <c r="E143" s="6"/>
      <c r="F143" s="6"/>
      <c r="G143" s="6"/>
      <c r="H143" s="6"/>
      <c r="I143" s="6"/>
      <c r="J143" s="12" t="s">
        <v>59</v>
      </c>
      <c r="K143" s="7"/>
      <c r="L143" s="7"/>
      <c r="M143" s="7"/>
      <c r="N143" s="7"/>
      <c r="O143" s="7" t="s">
        <v>74</v>
      </c>
      <c r="P143" s="18" t="s">
        <v>624</v>
      </c>
      <c r="Q143" s="7" t="s">
        <v>36</v>
      </c>
      <c r="R143" s="14" t="s">
        <v>76</v>
      </c>
      <c r="S143" s="18" t="s">
        <v>624</v>
      </c>
      <c r="T143" s="6" t="s">
        <v>625</v>
      </c>
      <c r="U143" s="15">
        <v>46009</v>
      </c>
      <c r="V143" s="19">
        <v>45110</v>
      </c>
      <c r="W143" s="19">
        <v>46936</v>
      </c>
      <c r="X143" s="8" t="s">
        <v>39</v>
      </c>
      <c r="Y143" s="8" t="s">
        <v>40</v>
      </c>
      <c r="Z143" s="8">
        <v>1</v>
      </c>
    </row>
    <row r="144" spans="1:26" ht="21" customHeight="1">
      <c r="A144" s="6">
        <v>141</v>
      </c>
      <c r="B144" s="7" t="s">
        <v>626</v>
      </c>
      <c r="C144" s="7" t="s">
        <v>30</v>
      </c>
      <c r="D144" s="22" t="s">
        <v>627</v>
      </c>
      <c r="E144" s="6"/>
      <c r="F144" s="6"/>
      <c r="G144" s="6"/>
      <c r="H144" s="6"/>
      <c r="I144" s="6"/>
      <c r="J144" s="12" t="s">
        <v>59</v>
      </c>
      <c r="K144" s="7"/>
      <c r="L144" s="7"/>
      <c r="M144" s="7"/>
      <c r="N144" s="7"/>
      <c r="O144" s="7" t="s">
        <v>74</v>
      </c>
      <c r="P144" s="18" t="s">
        <v>628</v>
      </c>
      <c r="Q144" s="7" t="s">
        <v>36</v>
      </c>
      <c r="R144" s="14" t="s">
        <v>76</v>
      </c>
      <c r="S144" s="18" t="s">
        <v>628</v>
      </c>
      <c r="T144" s="6" t="s">
        <v>629</v>
      </c>
      <c r="U144" s="15">
        <v>46009</v>
      </c>
      <c r="V144" s="19">
        <v>45775</v>
      </c>
      <c r="W144" s="19">
        <v>47600</v>
      </c>
      <c r="X144" s="8" t="s">
        <v>39</v>
      </c>
      <c r="Y144" s="8" t="s">
        <v>40</v>
      </c>
      <c r="Z144" s="8">
        <v>1</v>
      </c>
    </row>
    <row r="145" spans="1:26" ht="21" customHeight="1">
      <c r="A145" s="6">
        <v>142</v>
      </c>
      <c r="B145" s="7" t="s">
        <v>630</v>
      </c>
      <c r="C145" s="7" t="s">
        <v>30</v>
      </c>
      <c r="D145" s="22" t="s">
        <v>631</v>
      </c>
      <c r="E145" s="6"/>
      <c r="F145" s="6"/>
      <c r="G145" s="6"/>
      <c r="H145" s="6"/>
      <c r="I145" s="6"/>
      <c r="J145" s="12" t="s">
        <v>59</v>
      </c>
      <c r="K145" s="7"/>
      <c r="L145" s="7"/>
      <c r="M145" s="7"/>
      <c r="N145" s="7"/>
      <c r="O145" s="7" t="s">
        <v>74</v>
      </c>
      <c r="P145" s="18" t="s">
        <v>632</v>
      </c>
      <c r="Q145" s="7" t="s">
        <v>36</v>
      </c>
      <c r="R145" s="14" t="s">
        <v>76</v>
      </c>
      <c r="S145" s="18" t="s">
        <v>632</v>
      </c>
      <c r="T145" s="6" t="s">
        <v>633</v>
      </c>
      <c r="U145" s="15">
        <v>46009</v>
      </c>
      <c r="V145" s="19">
        <v>45729</v>
      </c>
      <c r="W145" s="19">
        <v>47554</v>
      </c>
      <c r="X145" s="8" t="s">
        <v>39</v>
      </c>
      <c r="Y145" s="8" t="s">
        <v>40</v>
      </c>
      <c r="Z145" s="8">
        <v>1</v>
      </c>
    </row>
    <row r="146" spans="1:26" ht="21" customHeight="1">
      <c r="A146" s="6">
        <v>143</v>
      </c>
      <c r="B146" s="7" t="s">
        <v>187</v>
      </c>
      <c r="C146" s="7" t="s">
        <v>30</v>
      </c>
      <c r="D146" s="18" t="s">
        <v>188</v>
      </c>
      <c r="E146" s="6"/>
      <c r="F146" s="6"/>
      <c r="G146" s="6"/>
      <c r="H146" s="6"/>
      <c r="I146" s="6"/>
      <c r="J146" s="12" t="s">
        <v>59</v>
      </c>
      <c r="K146" s="7"/>
      <c r="L146" s="7"/>
      <c r="M146" s="7"/>
      <c r="N146" s="7"/>
      <c r="O146" s="7" t="s">
        <v>74</v>
      </c>
      <c r="P146" s="18" t="s">
        <v>634</v>
      </c>
      <c r="Q146" s="7" t="s">
        <v>36</v>
      </c>
      <c r="R146" s="14" t="s">
        <v>76</v>
      </c>
      <c r="S146" s="18" t="s">
        <v>634</v>
      </c>
      <c r="T146" s="6" t="s">
        <v>635</v>
      </c>
      <c r="U146" s="15">
        <v>46009</v>
      </c>
      <c r="V146" s="19">
        <v>45768</v>
      </c>
      <c r="W146" s="19">
        <v>47593</v>
      </c>
      <c r="X146" s="8" t="s">
        <v>39</v>
      </c>
      <c r="Y146" s="8" t="s">
        <v>40</v>
      </c>
      <c r="Z146" s="8">
        <v>1</v>
      </c>
    </row>
    <row r="147" spans="1:26" ht="21" customHeight="1">
      <c r="A147" s="6">
        <v>144</v>
      </c>
      <c r="B147" s="7" t="s">
        <v>636</v>
      </c>
      <c r="C147" s="7" t="s">
        <v>30</v>
      </c>
      <c r="D147" s="18" t="s">
        <v>637</v>
      </c>
      <c r="E147" s="6"/>
      <c r="F147" s="6"/>
      <c r="G147" s="6"/>
      <c r="H147" s="6"/>
      <c r="I147" s="6"/>
      <c r="J147" s="12" t="s">
        <v>59</v>
      </c>
      <c r="K147" s="7"/>
      <c r="L147" s="7"/>
      <c r="M147" s="7"/>
      <c r="N147" s="7"/>
      <c r="O147" s="7" t="s">
        <v>74</v>
      </c>
      <c r="P147" s="18" t="s">
        <v>638</v>
      </c>
      <c r="Q147" s="7" t="s">
        <v>36</v>
      </c>
      <c r="R147" s="14" t="s">
        <v>76</v>
      </c>
      <c r="S147" s="18" t="s">
        <v>638</v>
      </c>
      <c r="T147" s="6" t="s">
        <v>639</v>
      </c>
      <c r="U147" s="15">
        <v>46009</v>
      </c>
      <c r="V147" s="19">
        <v>45926</v>
      </c>
      <c r="W147" s="19">
        <v>47751</v>
      </c>
      <c r="X147" s="8" t="s">
        <v>39</v>
      </c>
      <c r="Y147" s="8" t="s">
        <v>40</v>
      </c>
      <c r="Z147" s="8">
        <v>1</v>
      </c>
    </row>
    <row r="148" spans="1:26" ht="21" customHeight="1">
      <c r="A148" s="6">
        <v>145</v>
      </c>
      <c r="B148" s="7" t="s">
        <v>640</v>
      </c>
      <c r="C148" s="7" t="s">
        <v>30</v>
      </c>
      <c r="D148" s="18" t="s">
        <v>641</v>
      </c>
      <c r="E148" s="6"/>
      <c r="F148" s="6"/>
      <c r="G148" s="6"/>
      <c r="H148" s="6"/>
      <c r="I148" s="6"/>
      <c r="J148" s="12" t="s">
        <v>59</v>
      </c>
      <c r="K148" s="7"/>
      <c r="L148" s="7"/>
      <c r="M148" s="7"/>
      <c r="N148" s="7"/>
      <c r="O148" s="7" t="s">
        <v>642</v>
      </c>
      <c r="P148" s="18" t="s">
        <v>643</v>
      </c>
      <c r="Q148" s="7" t="s">
        <v>36</v>
      </c>
      <c r="R148" s="14" t="s">
        <v>76</v>
      </c>
      <c r="S148" s="18" t="s">
        <v>643</v>
      </c>
      <c r="T148" s="6" t="s">
        <v>644</v>
      </c>
      <c r="U148" s="15">
        <v>46009</v>
      </c>
      <c r="V148" s="19">
        <v>45595</v>
      </c>
      <c r="W148" s="19"/>
      <c r="X148" s="8" t="s">
        <v>39</v>
      </c>
      <c r="Y148" s="8" t="s">
        <v>40</v>
      </c>
      <c r="Z148" s="8">
        <v>1</v>
      </c>
    </row>
    <row r="149" spans="1:26" ht="21" customHeight="1">
      <c r="A149" s="6">
        <v>146</v>
      </c>
      <c r="B149" s="7" t="s">
        <v>645</v>
      </c>
      <c r="C149" s="7" t="s">
        <v>30</v>
      </c>
      <c r="D149" s="22" t="s">
        <v>646</v>
      </c>
      <c r="E149" s="6"/>
      <c r="F149" s="6"/>
      <c r="G149" s="6"/>
      <c r="H149" s="6"/>
      <c r="I149" s="6"/>
      <c r="J149" s="12" t="s">
        <v>59</v>
      </c>
      <c r="K149" s="7"/>
      <c r="L149" s="7"/>
      <c r="M149" s="7"/>
      <c r="N149" s="7"/>
      <c r="O149" s="7" t="s">
        <v>642</v>
      </c>
      <c r="P149" s="18" t="s">
        <v>647</v>
      </c>
      <c r="Q149" s="7" t="s">
        <v>36</v>
      </c>
      <c r="R149" s="14" t="s">
        <v>76</v>
      </c>
      <c r="S149" s="18" t="s">
        <v>647</v>
      </c>
      <c r="T149" s="6" t="s">
        <v>648</v>
      </c>
      <c r="U149" s="15">
        <v>46009</v>
      </c>
      <c r="V149" s="19">
        <v>45819</v>
      </c>
      <c r="W149" s="19"/>
      <c r="X149" s="8" t="s">
        <v>39</v>
      </c>
      <c r="Y149" s="8" t="s">
        <v>40</v>
      </c>
      <c r="Z149" s="8">
        <v>1</v>
      </c>
    </row>
    <row r="150" spans="1:26" ht="21" customHeight="1">
      <c r="A150" s="6">
        <v>147</v>
      </c>
      <c r="B150" s="7" t="s">
        <v>649</v>
      </c>
      <c r="C150" s="7" t="s">
        <v>30</v>
      </c>
      <c r="D150" s="6" t="s">
        <v>650</v>
      </c>
      <c r="E150" s="6"/>
      <c r="F150" s="6"/>
      <c r="G150" s="6"/>
      <c r="H150" s="6"/>
      <c r="I150" s="6"/>
      <c r="J150" s="12" t="s">
        <v>651</v>
      </c>
      <c r="K150" s="12" t="s">
        <v>33</v>
      </c>
      <c r="L150" s="7"/>
      <c r="M150" s="7"/>
      <c r="N150" s="7"/>
      <c r="O150" s="7" t="s">
        <v>34</v>
      </c>
      <c r="P150" s="6" t="s">
        <v>652</v>
      </c>
      <c r="Q150" s="7" t="s">
        <v>36</v>
      </c>
      <c r="R150" s="14" t="s">
        <v>37</v>
      </c>
      <c r="S150" s="6" t="s">
        <v>652</v>
      </c>
      <c r="T150" s="20" t="s">
        <v>653</v>
      </c>
      <c r="U150" s="15">
        <v>46009</v>
      </c>
      <c r="V150" s="19">
        <v>46009</v>
      </c>
      <c r="W150" s="19">
        <v>47834</v>
      </c>
      <c r="X150" s="8" t="s">
        <v>39</v>
      </c>
      <c r="Y150" s="8" t="s">
        <v>40</v>
      </c>
      <c r="Z150" s="8">
        <v>1</v>
      </c>
    </row>
    <row r="151" spans="1:26" ht="21" customHeight="1">
      <c r="A151" s="6">
        <v>148</v>
      </c>
      <c r="B151" s="7" t="s">
        <v>654</v>
      </c>
      <c r="C151" s="7" t="s">
        <v>30</v>
      </c>
      <c r="D151" s="6" t="s">
        <v>655</v>
      </c>
      <c r="E151" s="6"/>
      <c r="F151" s="6"/>
      <c r="G151" s="6"/>
      <c r="H151" s="6"/>
      <c r="I151" s="6"/>
      <c r="J151" s="12" t="s">
        <v>656</v>
      </c>
      <c r="K151" s="12" t="s">
        <v>33</v>
      </c>
      <c r="L151" s="7"/>
      <c r="M151" s="7"/>
      <c r="N151" s="7"/>
      <c r="O151" s="7" t="s">
        <v>34</v>
      </c>
      <c r="P151" s="6" t="s">
        <v>657</v>
      </c>
      <c r="Q151" s="7" t="s">
        <v>36</v>
      </c>
      <c r="R151" s="14" t="s">
        <v>37</v>
      </c>
      <c r="S151" s="6" t="s">
        <v>657</v>
      </c>
      <c r="T151" s="20" t="s">
        <v>658</v>
      </c>
      <c r="U151" s="15">
        <v>46009</v>
      </c>
      <c r="V151" s="19">
        <v>46009</v>
      </c>
      <c r="W151" s="21">
        <v>47834</v>
      </c>
      <c r="X151" s="8" t="s">
        <v>39</v>
      </c>
      <c r="Y151" s="8" t="s">
        <v>40</v>
      </c>
      <c r="Z151" s="8">
        <v>1</v>
      </c>
    </row>
    <row r="152" spans="1:26" ht="21" customHeight="1">
      <c r="A152" s="6">
        <v>149</v>
      </c>
      <c r="B152" s="7" t="s">
        <v>659</v>
      </c>
      <c r="C152" s="7" t="s">
        <v>30</v>
      </c>
      <c r="D152" s="6" t="s">
        <v>660</v>
      </c>
      <c r="E152" s="6"/>
      <c r="F152" s="6"/>
      <c r="G152" s="6"/>
      <c r="H152" s="6"/>
      <c r="I152" s="6"/>
      <c r="J152" s="12" t="s">
        <v>661</v>
      </c>
      <c r="K152" s="12" t="s">
        <v>33</v>
      </c>
      <c r="L152" s="7"/>
      <c r="M152" s="7"/>
      <c r="N152" s="7"/>
      <c r="O152" s="7" t="s">
        <v>34</v>
      </c>
      <c r="P152" s="6" t="s">
        <v>662</v>
      </c>
      <c r="Q152" s="7" t="s">
        <v>36</v>
      </c>
      <c r="R152" s="14" t="s">
        <v>37</v>
      </c>
      <c r="S152" s="6" t="s">
        <v>662</v>
      </c>
      <c r="T152" s="20" t="s">
        <v>663</v>
      </c>
      <c r="U152" s="15">
        <v>46009</v>
      </c>
      <c r="V152" s="19">
        <v>46009</v>
      </c>
      <c r="W152" s="19">
        <v>47834</v>
      </c>
      <c r="X152" s="8" t="s">
        <v>39</v>
      </c>
      <c r="Y152" s="8" t="s">
        <v>40</v>
      </c>
      <c r="Z152" s="8">
        <v>1</v>
      </c>
    </row>
    <row r="153" spans="1:26" ht="21" customHeight="1">
      <c r="A153" s="6">
        <v>150</v>
      </c>
      <c r="B153" s="7" t="s">
        <v>664</v>
      </c>
      <c r="C153" s="7" t="s">
        <v>30</v>
      </c>
      <c r="D153" s="6" t="s">
        <v>665</v>
      </c>
      <c r="E153" s="6"/>
      <c r="F153" s="6"/>
      <c r="G153" s="6"/>
      <c r="H153" s="6"/>
      <c r="I153" s="6"/>
      <c r="J153" s="12" t="s">
        <v>666</v>
      </c>
      <c r="K153" s="12" t="s">
        <v>33</v>
      </c>
      <c r="L153" s="7"/>
      <c r="M153" s="7"/>
      <c r="N153" s="7"/>
      <c r="O153" s="7" t="s">
        <v>54</v>
      </c>
      <c r="P153" s="6" t="s">
        <v>667</v>
      </c>
      <c r="Q153" s="7" t="s">
        <v>36</v>
      </c>
      <c r="R153" s="14" t="s">
        <v>37</v>
      </c>
      <c r="S153" s="6" t="s">
        <v>667</v>
      </c>
      <c r="T153" s="20" t="s">
        <v>668</v>
      </c>
      <c r="U153" s="15">
        <v>46009</v>
      </c>
      <c r="V153" s="19">
        <v>44279</v>
      </c>
      <c r="W153" s="19">
        <v>46104</v>
      </c>
      <c r="X153" s="8" t="s">
        <v>39</v>
      </c>
      <c r="Y153" s="8" t="s">
        <v>40</v>
      </c>
      <c r="Z153" s="8">
        <v>1</v>
      </c>
    </row>
    <row r="154" spans="1:26" ht="21" customHeight="1">
      <c r="A154" s="6">
        <v>151</v>
      </c>
      <c r="B154" s="7" t="s">
        <v>669</v>
      </c>
      <c r="C154" s="7" t="s">
        <v>30</v>
      </c>
      <c r="D154" s="6" t="s">
        <v>670</v>
      </c>
      <c r="E154" s="6"/>
      <c r="F154" s="6"/>
      <c r="G154" s="6"/>
      <c r="H154" s="6"/>
      <c r="I154" s="6"/>
      <c r="J154" s="12" t="s">
        <v>671</v>
      </c>
      <c r="K154" s="12" t="s">
        <v>33</v>
      </c>
      <c r="L154" s="7"/>
      <c r="M154" s="7"/>
      <c r="N154" s="7"/>
      <c r="O154" s="7" t="s">
        <v>54</v>
      </c>
      <c r="P154" s="6" t="s">
        <v>672</v>
      </c>
      <c r="Q154" s="7" t="s">
        <v>36</v>
      </c>
      <c r="R154" s="14" t="s">
        <v>37</v>
      </c>
      <c r="S154" s="6" t="s">
        <v>672</v>
      </c>
      <c r="T154" s="20" t="s">
        <v>673</v>
      </c>
      <c r="U154" s="15">
        <v>46009</v>
      </c>
      <c r="V154" s="19">
        <v>45527</v>
      </c>
      <c r="W154" s="19">
        <v>47352</v>
      </c>
      <c r="X154" s="8" t="s">
        <v>39</v>
      </c>
      <c r="Y154" s="8" t="s">
        <v>40</v>
      </c>
      <c r="Z154" s="8">
        <v>1</v>
      </c>
    </row>
    <row r="155" spans="1:26" ht="21" customHeight="1">
      <c r="A155" s="6">
        <v>152</v>
      </c>
      <c r="B155" s="7" t="s">
        <v>674</v>
      </c>
      <c r="C155" s="7" t="s">
        <v>30</v>
      </c>
      <c r="D155" s="6" t="s">
        <v>675</v>
      </c>
      <c r="E155" s="6"/>
      <c r="F155" s="6"/>
      <c r="G155" s="6"/>
      <c r="H155" s="6"/>
      <c r="I155" s="6"/>
      <c r="J155" s="12" t="s">
        <v>676</v>
      </c>
      <c r="K155" s="12" t="s">
        <v>33</v>
      </c>
      <c r="L155" s="7"/>
      <c r="M155" s="7"/>
      <c r="N155" s="7"/>
      <c r="O155" s="7" t="s">
        <v>54</v>
      </c>
      <c r="P155" s="6" t="s">
        <v>677</v>
      </c>
      <c r="Q155" s="7" t="s">
        <v>36</v>
      </c>
      <c r="R155" s="14" t="s">
        <v>37</v>
      </c>
      <c r="S155" s="6" t="s">
        <v>677</v>
      </c>
      <c r="T155" s="20" t="s">
        <v>678</v>
      </c>
      <c r="U155" s="15">
        <v>46009</v>
      </c>
      <c r="V155" s="21">
        <v>45735</v>
      </c>
      <c r="W155" s="21">
        <v>47560</v>
      </c>
      <c r="X155" s="8" t="s">
        <v>39</v>
      </c>
      <c r="Y155" s="8" t="s">
        <v>40</v>
      </c>
      <c r="Z155" s="8">
        <v>1</v>
      </c>
    </row>
    <row r="156" spans="1:26" ht="21" customHeight="1">
      <c r="A156" s="6">
        <v>153</v>
      </c>
      <c r="B156" s="7" t="s">
        <v>679</v>
      </c>
      <c r="C156" s="7" t="s">
        <v>30</v>
      </c>
      <c r="D156" s="6" t="s">
        <v>680</v>
      </c>
      <c r="E156" s="6"/>
      <c r="F156" s="6"/>
      <c r="G156" s="6"/>
      <c r="H156" s="6"/>
      <c r="I156" s="6"/>
      <c r="J156" s="12" t="s">
        <v>681</v>
      </c>
      <c r="K156" s="12" t="s">
        <v>33</v>
      </c>
      <c r="L156" s="7"/>
      <c r="M156" s="7"/>
      <c r="N156" s="7"/>
      <c r="O156" s="7" t="s">
        <v>54</v>
      </c>
      <c r="P156" s="6" t="s">
        <v>682</v>
      </c>
      <c r="Q156" s="7" t="s">
        <v>36</v>
      </c>
      <c r="R156" s="14" t="s">
        <v>37</v>
      </c>
      <c r="S156" s="6" t="s">
        <v>682</v>
      </c>
      <c r="T156" s="20" t="s">
        <v>683</v>
      </c>
      <c r="U156" s="15">
        <v>46009</v>
      </c>
      <c r="V156" s="19">
        <v>44249</v>
      </c>
      <c r="W156" s="19">
        <v>46074</v>
      </c>
      <c r="X156" s="8" t="s">
        <v>39</v>
      </c>
      <c r="Y156" s="8" t="s">
        <v>40</v>
      </c>
      <c r="Z156" s="8">
        <v>1</v>
      </c>
    </row>
    <row r="157" spans="1:26" ht="21" customHeight="1">
      <c r="A157" s="6">
        <v>154</v>
      </c>
      <c r="B157" s="7" t="s">
        <v>684</v>
      </c>
      <c r="C157" s="7" t="s">
        <v>30</v>
      </c>
      <c r="D157" s="6" t="s">
        <v>685</v>
      </c>
      <c r="E157" s="6"/>
      <c r="F157" s="6"/>
      <c r="G157" s="6"/>
      <c r="H157" s="6"/>
      <c r="I157" s="6"/>
      <c r="J157" s="12" t="s">
        <v>686</v>
      </c>
      <c r="K157" s="12" t="s">
        <v>33</v>
      </c>
      <c r="L157" s="7"/>
      <c r="M157" s="7"/>
      <c r="N157" s="7"/>
      <c r="O157" s="7" t="s">
        <v>54</v>
      </c>
      <c r="P157" s="6" t="s">
        <v>687</v>
      </c>
      <c r="Q157" s="7" t="s">
        <v>36</v>
      </c>
      <c r="R157" s="14" t="s">
        <v>37</v>
      </c>
      <c r="S157" s="6" t="s">
        <v>687</v>
      </c>
      <c r="T157" s="20" t="s">
        <v>688</v>
      </c>
      <c r="U157" s="15">
        <v>46009</v>
      </c>
      <c r="V157" s="19">
        <v>45106</v>
      </c>
      <c r="W157" s="19">
        <v>46932</v>
      </c>
      <c r="X157" s="8" t="s">
        <v>39</v>
      </c>
      <c r="Y157" s="8" t="s">
        <v>40</v>
      </c>
      <c r="Z157" s="8">
        <v>1</v>
      </c>
    </row>
    <row r="158" spans="1:26" ht="21" customHeight="1">
      <c r="A158" s="6">
        <v>155</v>
      </c>
      <c r="B158" s="7" t="s">
        <v>689</v>
      </c>
      <c r="C158" s="7" t="s">
        <v>30</v>
      </c>
      <c r="D158" s="6" t="s">
        <v>690</v>
      </c>
      <c r="E158" s="6"/>
      <c r="F158" s="6"/>
      <c r="G158" s="6"/>
      <c r="H158" s="6"/>
      <c r="I158" s="6"/>
      <c r="J158" s="12" t="s">
        <v>691</v>
      </c>
      <c r="K158" s="12" t="s">
        <v>33</v>
      </c>
      <c r="L158" s="7"/>
      <c r="M158" s="7"/>
      <c r="N158" s="7"/>
      <c r="O158" s="7" t="s">
        <v>54</v>
      </c>
      <c r="P158" s="6" t="s">
        <v>692</v>
      </c>
      <c r="Q158" s="7" t="s">
        <v>36</v>
      </c>
      <c r="R158" s="14" t="s">
        <v>37</v>
      </c>
      <c r="S158" s="6" t="s">
        <v>692</v>
      </c>
      <c r="T158" s="20" t="s">
        <v>693</v>
      </c>
      <c r="U158" s="15">
        <v>46009</v>
      </c>
      <c r="V158" s="19">
        <v>44326</v>
      </c>
      <c r="W158" s="19">
        <v>46151</v>
      </c>
      <c r="X158" s="8" t="s">
        <v>39</v>
      </c>
      <c r="Y158" s="8" t="s">
        <v>40</v>
      </c>
      <c r="Z158" s="8">
        <v>1</v>
      </c>
    </row>
    <row r="159" spans="1:26" ht="21" customHeight="1">
      <c r="A159" s="6">
        <v>156</v>
      </c>
      <c r="B159" s="7" t="s">
        <v>694</v>
      </c>
      <c r="C159" s="7" t="s">
        <v>30</v>
      </c>
      <c r="D159" s="6" t="s">
        <v>695</v>
      </c>
      <c r="E159" s="6"/>
      <c r="F159" s="6"/>
      <c r="G159" s="6"/>
      <c r="H159" s="6"/>
      <c r="I159" s="6"/>
      <c r="J159" s="12" t="s">
        <v>696</v>
      </c>
      <c r="K159" s="12" t="s">
        <v>33</v>
      </c>
      <c r="L159" s="7"/>
      <c r="M159" s="7"/>
      <c r="N159" s="7"/>
      <c r="O159" s="7" t="s">
        <v>54</v>
      </c>
      <c r="P159" s="6" t="s">
        <v>697</v>
      </c>
      <c r="Q159" s="7" t="s">
        <v>36</v>
      </c>
      <c r="R159" s="14" t="s">
        <v>37</v>
      </c>
      <c r="S159" s="6" t="s">
        <v>697</v>
      </c>
      <c r="T159" s="20" t="s">
        <v>698</v>
      </c>
      <c r="U159" s="15">
        <v>46009</v>
      </c>
      <c r="V159" s="19">
        <v>45153</v>
      </c>
      <c r="W159" s="19">
        <v>46979</v>
      </c>
      <c r="X159" s="8" t="s">
        <v>39</v>
      </c>
      <c r="Y159" s="8" t="s">
        <v>40</v>
      </c>
      <c r="Z159" s="8">
        <v>1</v>
      </c>
    </row>
    <row r="160" spans="1:26" ht="21" customHeight="1">
      <c r="A160" s="6">
        <v>157</v>
      </c>
      <c r="B160" s="7" t="s">
        <v>699</v>
      </c>
      <c r="C160" s="7" t="s">
        <v>30</v>
      </c>
      <c r="D160" s="6" t="s">
        <v>700</v>
      </c>
      <c r="E160" s="6"/>
      <c r="F160" s="6"/>
      <c r="G160" s="6"/>
      <c r="H160" s="6"/>
      <c r="I160" s="6"/>
      <c r="J160" s="12" t="s">
        <v>701</v>
      </c>
      <c r="K160" s="12" t="s">
        <v>33</v>
      </c>
      <c r="L160" s="7"/>
      <c r="M160" s="7"/>
      <c r="N160" s="7"/>
      <c r="O160" s="7" t="s">
        <v>54</v>
      </c>
      <c r="P160" s="6" t="s">
        <v>702</v>
      </c>
      <c r="Q160" s="7" t="s">
        <v>36</v>
      </c>
      <c r="R160" s="14" t="s">
        <v>37</v>
      </c>
      <c r="S160" s="6" t="s">
        <v>702</v>
      </c>
      <c r="T160" s="20" t="s">
        <v>703</v>
      </c>
      <c r="U160" s="15">
        <v>46009</v>
      </c>
      <c r="V160" s="19">
        <v>45008</v>
      </c>
      <c r="W160" s="19">
        <v>46834</v>
      </c>
      <c r="X160" s="8" t="s">
        <v>39</v>
      </c>
      <c r="Y160" s="8" t="s">
        <v>40</v>
      </c>
      <c r="Z160" s="8">
        <v>1</v>
      </c>
    </row>
    <row r="161" spans="1:26" ht="21" customHeight="1">
      <c r="A161" s="6">
        <v>158</v>
      </c>
      <c r="B161" s="7" t="s">
        <v>640</v>
      </c>
      <c r="C161" s="7" t="s">
        <v>30</v>
      </c>
      <c r="D161" s="6" t="s">
        <v>641</v>
      </c>
      <c r="E161" s="6"/>
      <c r="F161" s="6"/>
      <c r="G161" s="6"/>
      <c r="H161" s="6"/>
      <c r="I161" s="6"/>
      <c r="J161" s="12" t="s">
        <v>59</v>
      </c>
      <c r="K161" s="7"/>
      <c r="L161" s="7"/>
      <c r="M161" s="7"/>
      <c r="N161" s="7"/>
      <c r="O161" s="7" t="s">
        <v>704</v>
      </c>
      <c r="P161" s="6" t="s">
        <v>705</v>
      </c>
      <c r="Q161" s="7" t="s">
        <v>36</v>
      </c>
      <c r="R161" s="14" t="s">
        <v>37</v>
      </c>
      <c r="S161" s="6" t="s">
        <v>705</v>
      </c>
      <c r="T161" s="20" t="s">
        <v>706</v>
      </c>
      <c r="U161" s="15">
        <v>46009</v>
      </c>
      <c r="V161" s="19"/>
      <c r="W161" s="19"/>
      <c r="X161" s="8" t="s">
        <v>39</v>
      </c>
      <c r="Y161" s="8" t="s">
        <v>40</v>
      </c>
      <c r="Z161" s="8">
        <v>1</v>
      </c>
    </row>
    <row r="162" spans="1:26" ht="21" customHeight="1">
      <c r="A162" s="6">
        <v>159</v>
      </c>
      <c r="B162" s="7" t="s">
        <v>640</v>
      </c>
      <c r="C162" s="7" t="s">
        <v>30</v>
      </c>
      <c r="D162" s="6" t="s">
        <v>641</v>
      </c>
      <c r="E162" s="6"/>
      <c r="F162" s="6"/>
      <c r="G162" s="6"/>
      <c r="H162" s="6"/>
      <c r="I162" s="6"/>
      <c r="J162" s="12" t="s">
        <v>59</v>
      </c>
      <c r="K162" s="7"/>
      <c r="L162" s="7"/>
      <c r="M162" s="7"/>
      <c r="N162" s="7"/>
      <c r="O162" s="7" t="s">
        <v>238</v>
      </c>
      <c r="P162" s="6" t="s">
        <v>707</v>
      </c>
      <c r="Q162" s="7" t="s">
        <v>36</v>
      </c>
      <c r="R162" s="14" t="s">
        <v>240</v>
      </c>
      <c r="S162" s="6" t="s">
        <v>707</v>
      </c>
      <c r="T162" s="20" t="s">
        <v>706</v>
      </c>
      <c r="U162" s="15">
        <v>46009</v>
      </c>
      <c r="V162" s="19"/>
      <c r="W162" s="19"/>
      <c r="X162" s="8" t="s">
        <v>39</v>
      </c>
      <c r="Y162" s="8" t="s">
        <v>40</v>
      </c>
      <c r="Z162" s="8">
        <v>1</v>
      </c>
    </row>
    <row r="163" spans="1:26" ht="21" customHeight="1">
      <c r="A163" s="6">
        <v>160</v>
      </c>
      <c r="B163" s="7" t="s">
        <v>708</v>
      </c>
      <c r="C163" s="7" t="s">
        <v>30</v>
      </c>
      <c r="D163" s="7" t="s">
        <v>709</v>
      </c>
      <c r="E163" s="6"/>
      <c r="F163" s="6"/>
      <c r="G163" s="6"/>
      <c r="H163" s="6"/>
      <c r="I163" s="6"/>
      <c r="J163" s="12" t="s">
        <v>710</v>
      </c>
      <c r="K163" s="12" t="s">
        <v>33</v>
      </c>
      <c r="L163" s="7"/>
      <c r="M163" s="7"/>
      <c r="N163" s="7"/>
      <c r="O163" s="7" t="s">
        <v>34</v>
      </c>
      <c r="P163" s="6" t="s">
        <v>711</v>
      </c>
      <c r="Q163" s="7" t="s">
        <v>36</v>
      </c>
      <c r="R163" s="14" t="s">
        <v>37</v>
      </c>
      <c r="S163" s="6" t="s">
        <v>711</v>
      </c>
      <c r="T163" s="20" t="s">
        <v>712</v>
      </c>
      <c r="U163" s="15">
        <v>46014</v>
      </c>
      <c r="V163" s="19">
        <v>46014</v>
      </c>
      <c r="W163" s="19">
        <v>47839</v>
      </c>
      <c r="X163" s="8" t="s">
        <v>39</v>
      </c>
      <c r="Y163" s="8" t="s">
        <v>40</v>
      </c>
      <c r="Z163" s="8">
        <v>1</v>
      </c>
    </row>
    <row r="164" spans="1:26" ht="21" customHeight="1">
      <c r="A164" s="6">
        <v>161</v>
      </c>
      <c r="B164" s="7" t="s">
        <v>713</v>
      </c>
      <c r="C164" s="7" t="s">
        <v>30</v>
      </c>
      <c r="D164" s="7" t="s">
        <v>714</v>
      </c>
      <c r="E164" s="6"/>
      <c r="F164" s="6"/>
      <c r="G164" s="6"/>
      <c r="H164" s="6"/>
      <c r="I164" s="6"/>
      <c r="J164" s="12" t="s">
        <v>715</v>
      </c>
      <c r="K164" s="12" t="s">
        <v>33</v>
      </c>
      <c r="L164" s="7"/>
      <c r="M164" s="7"/>
      <c r="N164" s="7"/>
      <c r="O164" s="7" t="s">
        <v>54</v>
      </c>
      <c r="P164" s="6" t="s">
        <v>716</v>
      </c>
      <c r="Q164" s="7" t="s">
        <v>36</v>
      </c>
      <c r="R164" s="14" t="s">
        <v>37</v>
      </c>
      <c r="S164" s="6" t="s">
        <v>716</v>
      </c>
      <c r="T164" s="20" t="s">
        <v>717</v>
      </c>
      <c r="U164" s="15">
        <v>46014</v>
      </c>
      <c r="V164" s="19">
        <v>45076</v>
      </c>
      <c r="W164" s="19">
        <v>46902</v>
      </c>
      <c r="X164" s="8" t="s">
        <v>39</v>
      </c>
      <c r="Y164" s="8" t="s">
        <v>40</v>
      </c>
      <c r="Z164" s="8">
        <v>1</v>
      </c>
    </row>
    <row r="165" spans="1:26" ht="21" customHeight="1">
      <c r="A165" s="6">
        <v>162</v>
      </c>
      <c r="B165" s="7" t="s">
        <v>718</v>
      </c>
      <c r="C165" s="7" t="s">
        <v>30</v>
      </c>
      <c r="D165" s="7" t="s">
        <v>719</v>
      </c>
      <c r="E165" s="6"/>
      <c r="F165" s="6"/>
      <c r="G165" s="6"/>
      <c r="H165" s="6"/>
      <c r="I165" s="6"/>
      <c r="J165" s="12" t="s">
        <v>720</v>
      </c>
      <c r="K165" s="12" t="s">
        <v>33</v>
      </c>
      <c r="L165" s="7"/>
      <c r="M165" s="7"/>
      <c r="N165" s="7"/>
      <c r="O165" s="7" t="s">
        <v>238</v>
      </c>
      <c r="P165" s="6" t="s">
        <v>721</v>
      </c>
      <c r="Q165" s="7" t="s">
        <v>36</v>
      </c>
      <c r="R165" s="14" t="s">
        <v>240</v>
      </c>
      <c r="S165" s="6" t="s">
        <v>721</v>
      </c>
      <c r="T165" s="20" t="s">
        <v>722</v>
      </c>
      <c r="U165" s="15">
        <v>46014</v>
      </c>
      <c r="V165" s="19">
        <v>45714</v>
      </c>
      <c r="W165" s="19"/>
      <c r="X165" s="8" t="s">
        <v>39</v>
      </c>
      <c r="Y165" s="8" t="s">
        <v>40</v>
      </c>
      <c r="Z165" s="8">
        <v>1</v>
      </c>
    </row>
    <row r="166" spans="1:26" ht="21" customHeight="1">
      <c r="A166" s="6">
        <v>163</v>
      </c>
      <c r="B166" s="7" t="s">
        <v>723</v>
      </c>
      <c r="C166" s="7" t="s">
        <v>30</v>
      </c>
      <c r="D166" s="7" t="s">
        <v>724</v>
      </c>
      <c r="E166" s="6"/>
      <c r="F166" s="6"/>
      <c r="G166" s="6"/>
      <c r="H166" s="6"/>
      <c r="I166" s="6"/>
      <c r="J166" s="12" t="s">
        <v>725</v>
      </c>
      <c r="K166" s="12" t="s">
        <v>33</v>
      </c>
      <c r="L166" s="7"/>
      <c r="M166" s="7"/>
      <c r="N166" s="7"/>
      <c r="O166" s="7" t="s">
        <v>238</v>
      </c>
      <c r="P166" s="6" t="s">
        <v>726</v>
      </c>
      <c r="Q166" s="7" t="s">
        <v>36</v>
      </c>
      <c r="R166" s="14" t="s">
        <v>240</v>
      </c>
      <c r="S166" s="6" t="s">
        <v>726</v>
      </c>
      <c r="T166" s="20" t="s">
        <v>727</v>
      </c>
      <c r="U166" s="15">
        <v>46014</v>
      </c>
      <c r="V166" s="19">
        <v>43581</v>
      </c>
      <c r="W166" s="19"/>
      <c r="X166" s="8" t="s">
        <v>39</v>
      </c>
      <c r="Y166" s="8" t="s">
        <v>40</v>
      </c>
      <c r="Z166" s="8">
        <v>1</v>
      </c>
    </row>
    <row r="167" spans="1:26" ht="21" customHeight="1">
      <c r="A167" s="6">
        <v>164</v>
      </c>
      <c r="B167" s="7" t="s">
        <v>728</v>
      </c>
      <c r="C167" s="7" t="s">
        <v>30</v>
      </c>
      <c r="D167" s="7" t="s">
        <v>729</v>
      </c>
      <c r="E167" s="6"/>
      <c r="F167" s="6"/>
      <c r="G167" s="6"/>
      <c r="H167" s="6"/>
      <c r="I167" s="6"/>
      <c r="J167" s="12" t="s">
        <v>730</v>
      </c>
      <c r="K167" s="12" t="s">
        <v>33</v>
      </c>
      <c r="L167" s="7"/>
      <c r="M167" s="7"/>
      <c r="N167" s="7"/>
      <c r="O167" s="7" t="s">
        <v>34</v>
      </c>
      <c r="P167" s="6" t="s">
        <v>731</v>
      </c>
      <c r="Q167" s="7" t="s">
        <v>36</v>
      </c>
      <c r="R167" s="14" t="s">
        <v>37</v>
      </c>
      <c r="S167" s="6" t="s">
        <v>731</v>
      </c>
      <c r="T167" s="20" t="s">
        <v>732</v>
      </c>
      <c r="U167" s="15">
        <v>46014</v>
      </c>
      <c r="V167" s="19">
        <v>46014</v>
      </c>
      <c r="W167" s="19">
        <v>47839</v>
      </c>
      <c r="X167" s="8" t="s">
        <v>39</v>
      </c>
      <c r="Y167" s="8" t="s">
        <v>40</v>
      </c>
      <c r="Z167" s="8">
        <v>1</v>
      </c>
    </row>
    <row r="168" spans="1:26" ht="21" customHeight="1">
      <c r="A168" s="6">
        <v>165</v>
      </c>
      <c r="B168" s="7" t="s">
        <v>733</v>
      </c>
      <c r="C168" s="7" t="s">
        <v>30</v>
      </c>
      <c r="D168" s="7" t="s">
        <v>734</v>
      </c>
      <c r="E168" s="6"/>
      <c r="F168" s="6"/>
      <c r="G168" s="6"/>
      <c r="H168" s="6"/>
      <c r="I168" s="6"/>
      <c r="J168" s="12" t="s">
        <v>735</v>
      </c>
      <c r="K168" s="12" t="s">
        <v>33</v>
      </c>
      <c r="L168" s="7"/>
      <c r="M168" s="7"/>
      <c r="N168" s="7"/>
      <c r="O168" s="7" t="s">
        <v>60</v>
      </c>
      <c r="P168" s="6" t="s">
        <v>736</v>
      </c>
      <c r="Q168" s="7" t="s">
        <v>36</v>
      </c>
      <c r="R168" s="14" t="s">
        <v>37</v>
      </c>
      <c r="S168" s="6" t="s">
        <v>736</v>
      </c>
      <c r="T168" s="20" t="s">
        <v>737</v>
      </c>
      <c r="U168" s="15">
        <v>46014</v>
      </c>
      <c r="V168" s="19">
        <v>46042</v>
      </c>
      <c r="W168" s="19">
        <v>47867</v>
      </c>
      <c r="X168" s="8" t="s">
        <v>39</v>
      </c>
      <c r="Y168" s="8" t="s">
        <v>40</v>
      </c>
      <c r="Z168" s="8">
        <v>1</v>
      </c>
    </row>
    <row r="169" spans="1:26" ht="21" customHeight="1">
      <c r="A169" s="6">
        <v>166</v>
      </c>
      <c r="B169" s="7" t="s">
        <v>738</v>
      </c>
      <c r="C169" s="7" t="s">
        <v>30</v>
      </c>
      <c r="D169" s="7" t="s">
        <v>739</v>
      </c>
      <c r="E169" s="6"/>
      <c r="F169" s="6"/>
      <c r="G169" s="6"/>
      <c r="H169" s="6"/>
      <c r="I169" s="6"/>
      <c r="J169" s="12" t="s">
        <v>740</v>
      </c>
      <c r="K169" s="12" t="s">
        <v>33</v>
      </c>
      <c r="L169" s="7"/>
      <c r="M169" s="7"/>
      <c r="N169" s="7"/>
      <c r="O169" s="7" t="s">
        <v>34</v>
      </c>
      <c r="P169" s="6" t="s">
        <v>741</v>
      </c>
      <c r="Q169" s="7" t="s">
        <v>36</v>
      </c>
      <c r="R169" s="14" t="s">
        <v>37</v>
      </c>
      <c r="S169" s="6" t="s">
        <v>741</v>
      </c>
      <c r="T169" s="20" t="s">
        <v>742</v>
      </c>
      <c r="U169" s="15">
        <v>46014</v>
      </c>
      <c r="V169" s="19">
        <v>46014</v>
      </c>
      <c r="W169" s="19">
        <v>47839</v>
      </c>
      <c r="X169" s="8" t="s">
        <v>39</v>
      </c>
      <c r="Y169" s="8" t="s">
        <v>40</v>
      </c>
      <c r="Z169" s="8">
        <v>1</v>
      </c>
    </row>
    <row r="170" spans="1:26" ht="21" customHeight="1">
      <c r="A170" s="6">
        <v>167</v>
      </c>
      <c r="B170" s="7" t="s">
        <v>317</v>
      </c>
      <c r="C170" s="7" t="s">
        <v>30</v>
      </c>
      <c r="D170" s="7" t="s">
        <v>318</v>
      </c>
      <c r="E170" s="6"/>
      <c r="F170" s="6"/>
      <c r="G170" s="6"/>
      <c r="H170" s="6"/>
      <c r="I170" s="6"/>
      <c r="J170" s="12" t="s">
        <v>59</v>
      </c>
      <c r="K170" s="7"/>
      <c r="L170" s="7"/>
      <c r="M170" s="7"/>
      <c r="N170" s="7"/>
      <c r="O170" s="7" t="s">
        <v>54</v>
      </c>
      <c r="P170" s="6" t="s">
        <v>319</v>
      </c>
      <c r="Q170" s="7" t="s">
        <v>36</v>
      </c>
      <c r="R170" s="14" t="s">
        <v>37</v>
      </c>
      <c r="S170" s="6" t="s">
        <v>319</v>
      </c>
      <c r="T170" s="20" t="s">
        <v>743</v>
      </c>
      <c r="U170" s="15">
        <v>46014</v>
      </c>
      <c r="V170" s="19">
        <v>46030</v>
      </c>
      <c r="W170" s="19">
        <v>47855</v>
      </c>
      <c r="X170" s="8" t="s">
        <v>39</v>
      </c>
      <c r="Y170" s="8" t="s">
        <v>40</v>
      </c>
      <c r="Z170" s="8">
        <v>1</v>
      </c>
    </row>
    <row r="171" spans="1:26" ht="21" customHeight="1">
      <c r="A171" s="6">
        <v>168</v>
      </c>
      <c r="B171" s="7" t="s">
        <v>744</v>
      </c>
      <c r="C171" s="7" t="s">
        <v>30</v>
      </c>
      <c r="D171" s="7" t="s">
        <v>745</v>
      </c>
      <c r="E171" s="6"/>
      <c r="F171" s="6"/>
      <c r="G171" s="6"/>
      <c r="H171" s="6"/>
      <c r="I171" s="6"/>
      <c r="J171" s="12" t="s">
        <v>59</v>
      </c>
      <c r="K171" s="7"/>
      <c r="L171" s="7"/>
      <c r="M171" s="7"/>
      <c r="N171" s="7"/>
      <c r="O171" s="7" t="s">
        <v>54</v>
      </c>
      <c r="P171" s="6" t="s">
        <v>746</v>
      </c>
      <c r="Q171" s="7" t="s">
        <v>36</v>
      </c>
      <c r="R171" s="14" t="s">
        <v>37</v>
      </c>
      <c r="S171" s="6" t="s">
        <v>746</v>
      </c>
      <c r="T171" s="20" t="s">
        <v>747</v>
      </c>
      <c r="U171" s="15">
        <v>46014</v>
      </c>
      <c r="V171" s="19">
        <v>46030</v>
      </c>
      <c r="W171" s="19">
        <v>47855</v>
      </c>
      <c r="X171" s="8" t="s">
        <v>39</v>
      </c>
      <c r="Y171" s="8" t="s">
        <v>40</v>
      </c>
      <c r="Z171" s="8">
        <v>1</v>
      </c>
    </row>
    <row r="172" spans="1:26" ht="21" customHeight="1">
      <c r="A172" s="6">
        <v>169</v>
      </c>
      <c r="B172" s="7" t="s">
        <v>748</v>
      </c>
      <c r="C172" s="7" t="s">
        <v>30</v>
      </c>
      <c r="D172" s="7" t="s">
        <v>749</v>
      </c>
      <c r="E172" s="6"/>
      <c r="F172" s="6"/>
      <c r="G172" s="6"/>
      <c r="H172" s="6"/>
      <c r="I172" s="6"/>
      <c r="J172" s="12" t="s">
        <v>59</v>
      </c>
      <c r="K172" s="7"/>
      <c r="L172" s="7"/>
      <c r="M172" s="7"/>
      <c r="N172" s="7"/>
      <c r="O172" s="7" t="s">
        <v>60</v>
      </c>
      <c r="P172" s="6" t="s">
        <v>750</v>
      </c>
      <c r="Q172" s="7" t="s">
        <v>36</v>
      </c>
      <c r="R172" s="14" t="s">
        <v>37</v>
      </c>
      <c r="S172" s="6" t="s">
        <v>750</v>
      </c>
      <c r="T172" s="20" t="s">
        <v>751</v>
      </c>
      <c r="U172" s="15">
        <v>46015</v>
      </c>
      <c r="V172" s="21">
        <v>46119</v>
      </c>
      <c r="W172" s="21">
        <v>47944</v>
      </c>
      <c r="X172" s="8" t="s">
        <v>39</v>
      </c>
      <c r="Y172" s="8" t="s">
        <v>40</v>
      </c>
      <c r="Z172" s="8">
        <v>1</v>
      </c>
    </row>
    <row r="173" spans="1:26" ht="21" customHeight="1">
      <c r="A173" s="6">
        <v>170</v>
      </c>
      <c r="B173" s="7" t="s">
        <v>199</v>
      </c>
      <c r="C173" s="7" t="s">
        <v>30</v>
      </c>
      <c r="D173" s="7" t="s">
        <v>200</v>
      </c>
      <c r="E173" s="6"/>
      <c r="F173" s="6"/>
      <c r="G173" s="6"/>
      <c r="H173" s="6"/>
      <c r="I173" s="6"/>
      <c r="J173" s="12" t="s">
        <v>59</v>
      </c>
      <c r="K173" s="7"/>
      <c r="L173" s="7"/>
      <c r="M173" s="7"/>
      <c r="N173" s="7"/>
      <c r="O173" s="7" t="s">
        <v>60</v>
      </c>
      <c r="P173" s="6" t="s">
        <v>201</v>
      </c>
      <c r="Q173" s="7" t="s">
        <v>36</v>
      </c>
      <c r="R173" s="14" t="s">
        <v>37</v>
      </c>
      <c r="S173" s="6" t="s">
        <v>201</v>
      </c>
      <c r="T173" s="20" t="s">
        <v>202</v>
      </c>
      <c r="U173" s="15">
        <v>46015</v>
      </c>
      <c r="V173" s="21">
        <v>46061</v>
      </c>
      <c r="W173" s="21">
        <v>47886</v>
      </c>
      <c r="X173" s="8" t="s">
        <v>39</v>
      </c>
      <c r="Y173" s="8" t="s">
        <v>40</v>
      </c>
      <c r="Z173" s="8">
        <v>1</v>
      </c>
    </row>
    <row r="174" spans="1:26" ht="21" customHeight="1">
      <c r="A174" s="6">
        <v>171</v>
      </c>
      <c r="B174" s="7" t="s">
        <v>203</v>
      </c>
      <c r="C174" s="7" t="s">
        <v>30</v>
      </c>
      <c r="D174" s="7" t="s">
        <v>204</v>
      </c>
      <c r="E174" s="6"/>
      <c r="F174" s="6"/>
      <c r="G174" s="6"/>
      <c r="H174" s="6"/>
      <c r="I174" s="6"/>
      <c r="J174" s="12" t="s">
        <v>59</v>
      </c>
      <c r="K174" s="7"/>
      <c r="L174" s="7"/>
      <c r="M174" s="7"/>
      <c r="N174" s="7"/>
      <c r="O174" s="7" t="s">
        <v>60</v>
      </c>
      <c r="P174" s="6" t="s">
        <v>205</v>
      </c>
      <c r="Q174" s="7" t="s">
        <v>36</v>
      </c>
      <c r="R174" s="14" t="s">
        <v>37</v>
      </c>
      <c r="S174" s="6" t="s">
        <v>205</v>
      </c>
      <c r="T174" s="20" t="s">
        <v>206</v>
      </c>
      <c r="U174" s="15">
        <v>46015</v>
      </c>
      <c r="V174" s="21">
        <v>46061</v>
      </c>
      <c r="W174" s="21">
        <v>47886</v>
      </c>
      <c r="X174" s="8" t="s">
        <v>39</v>
      </c>
      <c r="Y174" s="8" t="s">
        <v>40</v>
      </c>
      <c r="Z174" s="8">
        <v>1</v>
      </c>
    </row>
    <row r="175" spans="1:26" ht="21" customHeight="1">
      <c r="A175" s="6">
        <v>172</v>
      </c>
      <c r="B175" s="7" t="s">
        <v>211</v>
      </c>
      <c r="C175" s="7" t="s">
        <v>30</v>
      </c>
      <c r="D175" s="7" t="s">
        <v>212</v>
      </c>
      <c r="E175" s="6"/>
      <c r="F175" s="6"/>
      <c r="G175" s="6"/>
      <c r="H175" s="6"/>
      <c r="I175" s="6"/>
      <c r="J175" s="12" t="s">
        <v>59</v>
      </c>
      <c r="K175" s="7"/>
      <c r="L175" s="7"/>
      <c r="M175" s="7"/>
      <c r="N175" s="7"/>
      <c r="O175" s="7" t="s">
        <v>60</v>
      </c>
      <c r="P175" s="6" t="s">
        <v>213</v>
      </c>
      <c r="Q175" s="7" t="s">
        <v>36</v>
      </c>
      <c r="R175" s="14" t="s">
        <v>37</v>
      </c>
      <c r="S175" s="6" t="s">
        <v>213</v>
      </c>
      <c r="T175" s="20" t="s">
        <v>752</v>
      </c>
      <c r="U175" s="15">
        <v>46015</v>
      </c>
      <c r="V175" s="21">
        <v>46061</v>
      </c>
      <c r="W175" s="21">
        <v>47886</v>
      </c>
      <c r="X175" s="8" t="s">
        <v>39</v>
      </c>
      <c r="Y175" s="8" t="s">
        <v>40</v>
      </c>
      <c r="Z175" s="8">
        <v>1</v>
      </c>
    </row>
    <row r="176" spans="1:26" ht="21" customHeight="1">
      <c r="A176" s="6">
        <v>173</v>
      </c>
      <c r="B176" s="7" t="s">
        <v>195</v>
      </c>
      <c r="C176" s="7" t="s">
        <v>30</v>
      </c>
      <c r="D176" s="7" t="s">
        <v>753</v>
      </c>
      <c r="E176" s="6"/>
      <c r="F176" s="6"/>
      <c r="G176" s="6"/>
      <c r="H176" s="6"/>
      <c r="I176" s="6"/>
      <c r="J176" s="12" t="s">
        <v>59</v>
      </c>
      <c r="K176" s="7"/>
      <c r="L176" s="7"/>
      <c r="M176" s="7"/>
      <c r="N176" s="7"/>
      <c r="O176" s="7" t="s">
        <v>60</v>
      </c>
      <c r="P176" s="6" t="s">
        <v>197</v>
      </c>
      <c r="Q176" s="7" t="s">
        <v>36</v>
      </c>
      <c r="R176" s="14" t="s">
        <v>37</v>
      </c>
      <c r="S176" s="6" t="s">
        <v>197</v>
      </c>
      <c r="T176" s="20" t="s">
        <v>198</v>
      </c>
      <c r="U176" s="15">
        <v>46015</v>
      </c>
      <c r="V176" s="21">
        <v>46061</v>
      </c>
      <c r="W176" s="21">
        <v>47886</v>
      </c>
      <c r="X176" s="8" t="s">
        <v>39</v>
      </c>
      <c r="Y176" s="8" t="s">
        <v>40</v>
      </c>
      <c r="Z176" s="8">
        <v>1</v>
      </c>
    </row>
    <row r="177" spans="1:26" ht="21" customHeight="1">
      <c r="A177" s="6">
        <v>174</v>
      </c>
      <c r="B177" s="7" t="s">
        <v>207</v>
      </c>
      <c r="C177" s="7" t="s">
        <v>30</v>
      </c>
      <c r="D177" s="7" t="s">
        <v>208</v>
      </c>
      <c r="E177" s="6"/>
      <c r="F177" s="6"/>
      <c r="G177" s="6"/>
      <c r="H177" s="6"/>
      <c r="I177" s="6"/>
      <c r="J177" s="12" t="s">
        <v>59</v>
      </c>
      <c r="K177" s="7"/>
      <c r="L177" s="7"/>
      <c r="M177" s="7"/>
      <c r="N177" s="7"/>
      <c r="O177" s="7" t="s">
        <v>60</v>
      </c>
      <c r="P177" s="6" t="s">
        <v>209</v>
      </c>
      <c r="Q177" s="7" t="s">
        <v>36</v>
      </c>
      <c r="R177" s="14" t="s">
        <v>37</v>
      </c>
      <c r="S177" s="6" t="s">
        <v>209</v>
      </c>
      <c r="T177" s="20" t="s">
        <v>210</v>
      </c>
      <c r="U177" s="15">
        <v>46015</v>
      </c>
      <c r="V177" s="21">
        <v>46061</v>
      </c>
      <c r="W177" s="21">
        <v>47886</v>
      </c>
      <c r="X177" s="8" t="s">
        <v>39</v>
      </c>
      <c r="Y177" s="8" t="s">
        <v>40</v>
      </c>
      <c r="Z177" s="8">
        <v>1</v>
      </c>
    </row>
    <row r="178" spans="1:26" ht="21" customHeight="1">
      <c r="A178" s="6">
        <v>175</v>
      </c>
      <c r="B178" s="7" t="s">
        <v>754</v>
      </c>
      <c r="C178" s="7" t="s">
        <v>30</v>
      </c>
      <c r="D178" s="7" t="s">
        <v>755</v>
      </c>
      <c r="E178" s="6"/>
      <c r="F178" s="6"/>
      <c r="G178" s="6"/>
      <c r="H178" s="6"/>
      <c r="I178" s="6"/>
      <c r="J178" s="12" t="s">
        <v>59</v>
      </c>
      <c r="K178" s="7"/>
      <c r="L178" s="7"/>
      <c r="M178" s="7"/>
      <c r="N178" s="7"/>
      <c r="O178" s="7" t="s">
        <v>60</v>
      </c>
      <c r="P178" s="6" t="s">
        <v>756</v>
      </c>
      <c r="Q178" s="7" t="s">
        <v>36</v>
      </c>
      <c r="R178" s="14" t="s">
        <v>37</v>
      </c>
      <c r="S178" s="6" t="s">
        <v>756</v>
      </c>
      <c r="T178" s="20" t="s">
        <v>757</v>
      </c>
      <c r="U178" s="15">
        <v>46015</v>
      </c>
      <c r="V178" s="21">
        <v>46061</v>
      </c>
      <c r="W178" s="21">
        <v>47886</v>
      </c>
      <c r="X178" s="8" t="s">
        <v>39</v>
      </c>
      <c r="Y178" s="8" t="s">
        <v>40</v>
      </c>
      <c r="Z178" s="8">
        <v>1</v>
      </c>
    </row>
    <row r="179" spans="1:26" ht="21" customHeight="1">
      <c r="A179" s="6">
        <v>176</v>
      </c>
      <c r="B179" s="7" t="s">
        <v>191</v>
      </c>
      <c r="C179" s="7" t="s">
        <v>30</v>
      </c>
      <c r="D179" s="7" t="s">
        <v>192</v>
      </c>
      <c r="E179" s="6"/>
      <c r="F179" s="6"/>
      <c r="G179" s="6"/>
      <c r="H179" s="6"/>
      <c r="I179" s="6"/>
      <c r="J179" s="12" t="s">
        <v>59</v>
      </c>
      <c r="K179" s="7"/>
      <c r="L179" s="7"/>
      <c r="M179" s="7"/>
      <c r="N179" s="7"/>
      <c r="O179" s="7" t="s">
        <v>60</v>
      </c>
      <c r="P179" s="6" t="s">
        <v>193</v>
      </c>
      <c r="Q179" s="7" t="s">
        <v>36</v>
      </c>
      <c r="R179" s="14" t="s">
        <v>37</v>
      </c>
      <c r="S179" s="6" t="s">
        <v>193</v>
      </c>
      <c r="T179" s="20" t="s">
        <v>194</v>
      </c>
      <c r="U179" s="15">
        <v>46015</v>
      </c>
      <c r="V179" s="21">
        <v>46061</v>
      </c>
      <c r="W179" s="21">
        <v>47886</v>
      </c>
      <c r="X179" s="8" t="s">
        <v>39</v>
      </c>
      <c r="Y179" s="8" t="s">
        <v>40</v>
      </c>
      <c r="Z179" s="8">
        <v>1</v>
      </c>
    </row>
    <row r="180" spans="1:26" ht="21" customHeight="1">
      <c r="A180" s="6">
        <v>177</v>
      </c>
      <c r="B180" s="7" t="s">
        <v>758</v>
      </c>
      <c r="C180" s="7" t="s">
        <v>30</v>
      </c>
      <c r="D180" s="7" t="s">
        <v>759</v>
      </c>
      <c r="E180" s="6"/>
      <c r="F180" s="6"/>
      <c r="G180" s="6"/>
      <c r="H180" s="6"/>
      <c r="I180" s="6"/>
      <c r="J180" s="12" t="s">
        <v>59</v>
      </c>
      <c r="K180" s="7"/>
      <c r="L180" s="7"/>
      <c r="M180" s="7"/>
      <c r="N180" s="7"/>
      <c r="O180" s="7" t="s">
        <v>60</v>
      </c>
      <c r="P180" s="6" t="s">
        <v>760</v>
      </c>
      <c r="Q180" s="7" t="s">
        <v>36</v>
      </c>
      <c r="R180" s="14" t="s">
        <v>37</v>
      </c>
      <c r="S180" s="6" t="s">
        <v>760</v>
      </c>
      <c r="T180" s="20" t="s">
        <v>761</v>
      </c>
      <c r="U180" s="15">
        <v>46015</v>
      </c>
      <c r="V180" s="21">
        <v>46106</v>
      </c>
      <c r="W180" s="21">
        <v>47931</v>
      </c>
      <c r="X180" s="8" t="s">
        <v>39</v>
      </c>
      <c r="Y180" s="8" t="s">
        <v>40</v>
      </c>
      <c r="Z180" s="8">
        <v>1</v>
      </c>
    </row>
    <row r="181" spans="1:26" ht="21" customHeight="1">
      <c r="A181" s="6">
        <v>178</v>
      </c>
      <c r="B181" s="7" t="s">
        <v>370</v>
      </c>
      <c r="C181" s="7" t="s">
        <v>30</v>
      </c>
      <c r="D181" s="7" t="s">
        <v>371</v>
      </c>
      <c r="E181" s="6"/>
      <c r="F181" s="6"/>
      <c r="G181" s="6"/>
      <c r="H181" s="6"/>
      <c r="I181" s="6"/>
      <c r="J181" s="12" t="s">
        <v>59</v>
      </c>
      <c r="K181" s="7"/>
      <c r="L181" s="7"/>
      <c r="M181" s="7"/>
      <c r="N181" s="7"/>
      <c r="O181" s="7" t="s">
        <v>54</v>
      </c>
      <c r="P181" s="6" t="s">
        <v>372</v>
      </c>
      <c r="Q181" s="7" t="s">
        <v>36</v>
      </c>
      <c r="R181" s="14" t="s">
        <v>37</v>
      </c>
      <c r="S181" s="6" t="s">
        <v>372</v>
      </c>
      <c r="T181" s="20" t="s">
        <v>762</v>
      </c>
      <c r="U181" s="15">
        <v>46015</v>
      </c>
      <c r="V181" s="21">
        <v>46030</v>
      </c>
      <c r="W181" s="21">
        <v>47855</v>
      </c>
      <c r="X181" s="8" t="s">
        <v>39</v>
      </c>
      <c r="Y181" s="8" t="s">
        <v>40</v>
      </c>
      <c r="Z181" s="8">
        <v>1</v>
      </c>
    </row>
    <row r="182" spans="1:26" ht="21" customHeight="1">
      <c r="A182" s="6">
        <v>179</v>
      </c>
      <c r="B182" s="7" t="s">
        <v>504</v>
      </c>
      <c r="C182" s="7" t="s">
        <v>30</v>
      </c>
      <c r="D182" s="7" t="s">
        <v>505</v>
      </c>
      <c r="E182" s="6"/>
      <c r="F182" s="6"/>
      <c r="G182" s="6"/>
      <c r="H182" s="6"/>
      <c r="I182" s="6"/>
      <c r="J182" s="12" t="s">
        <v>59</v>
      </c>
      <c r="K182" s="7"/>
      <c r="L182" s="7"/>
      <c r="M182" s="7"/>
      <c r="N182" s="7"/>
      <c r="O182" s="7" t="s">
        <v>54</v>
      </c>
      <c r="P182" s="6" t="s">
        <v>506</v>
      </c>
      <c r="Q182" s="7" t="s">
        <v>36</v>
      </c>
      <c r="R182" s="14" t="s">
        <v>37</v>
      </c>
      <c r="S182" s="6" t="s">
        <v>506</v>
      </c>
      <c r="T182" s="20" t="s">
        <v>763</v>
      </c>
      <c r="U182" s="15">
        <v>46015</v>
      </c>
      <c r="V182" s="21">
        <v>46061</v>
      </c>
      <c r="W182" s="21">
        <v>47886</v>
      </c>
      <c r="X182" s="8" t="s">
        <v>39</v>
      </c>
      <c r="Y182" s="8" t="s">
        <v>40</v>
      </c>
      <c r="Z182" s="8">
        <v>1</v>
      </c>
    </row>
    <row r="183" spans="1:26" ht="21" customHeight="1">
      <c r="A183" s="6">
        <v>180</v>
      </c>
      <c r="B183" s="7" t="s">
        <v>764</v>
      </c>
      <c r="C183" s="7" t="s">
        <v>30</v>
      </c>
      <c r="D183" s="7" t="s">
        <v>765</v>
      </c>
      <c r="E183" s="6"/>
      <c r="F183" s="6"/>
      <c r="G183" s="6"/>
      <c r="H183" s="6"/>
      <c r="I183" s="6"/>
      <c r="J183" s="12" t="s">
        <v>59</v>
      </c>
      <c r="K183" s="7"/>
      <c r="L183" s="7"/>
      <c r="M183" s="7"/>
      <c r="N183" s="7"/>
      <c r="O183" s="7" t="s">
        <v>54</v>
      </c>
      <c r="P183" s="6" t="s">
        <v>766</v>
      </c>
      <c r="Q183" s="7" t="s">
        <v>36</v>
      </c>
      <c r="R183" s="14" t="s">
        <v>37</v>
      </c>
      <c r="S183" s="6" t="s">
        <v>766</v>
      </c>
      <c r="T183" s="20" t="s">
        <v>767</v>
      </c>
      <c r="U183" s="15">
        <v>46015</v>
      </c>
      <c r="V183" s="21">
        <v>46030</v>
      </c>
      <c r="W183" s="21">
        <v>47855</v>
      </c>
      <c r="X183" s="8" t="s">
        <v>39</v>
      </c>
      <c r="Y183" s="8" t="s">
        <v>40</v>
      </c>
      <c r="Z183" s="8">
        <v>1</v>
      </c>
    </row>
    <row r="184" spans="1:26" ht="21" customHeight="1">
      <c r="A184" s="6">
        <v>181</v>
      </c>
      <c r="B184" s="7" t="s">
        <v>508</v>
      </c>
      <c r="C184" s="7" t="s">
        <v>30</v>
      </c>
      <c r="D184" s="7" t="s">
        <v>509</v>
      </c>
      <c r="E184" s="6"/>
      <c r="F184" s="6"/>
      <c r="G184" s="6"/>
      <c r="H184" s="6"/>
      <c r="I184" s="6"/>
      <c r="J184" s="12" t="s">
        <v>59</v>
      </c>
      <c r="K184" s="7"/>
      <c r="L184" s="7"/>
      <c r="M184" s="7"/>
      <c r="N184" s="7"/>
      <c r="O184" s="7" t="s">
        <v>54</v>
      </c>
      <c r="P184" s="6" t="s">
        <v>510</v>
      </c>
      <c r="Q184" s="7" t="s">
        <v>36</v>
      </c>
      <c r="R184" s="14" t="s">
        <v>37</v>
      </c>
      <c r="S184" s="6" t="s">
        <v>510</v>
      </c>
      <c r="T184" s="20" t="s">
        <v>768</v>
      </c>
      <c r="U184" s="15">
        <v>46015</v>
      </c>
      <c r="V184" s="21">
        <v>46061</v>
      </c>
      <c r="W184" s="21">
        <v>47886</v>
      </c>
      <c r="X184" s="8" t="s">
        <v>39</v>
      </c>
      <c r="Y184" s="8" t="s">
        <v>40</v>
      </c>
      <c r="Z184" s="8">
        <v>1</v>
      </c>
    </row>
    <row r="185" spans="1:26" ht="21" customHeight="1">
      <c r="A185" s="6">
        <v>182</v>
      </c>
      <c r="B185" s="7" t="s">
        <v>769</v>
      </c>
      <c r="C185" s="7" t="s">
        <v>30</v>
      </c>
      <c r="D185" s="7" t="s">
        <v>770</v>
      </c>
      <c r="E185" s="6"/>
      <c r="F185" s="6"/>
      <c r="G185" s="6"/>
      <c r="H185" s="6"/>
      <c r="I185" s="6"/>
      <c r="J185" s="12" t="s">
        <v>771</v>
      </c>
      <c r="K185" s="12" t="s">
        <v>33</v>
      </c>
      <c r="L185" s="7"/>
      <c r="M185" s="7"/>
      <c r="N185" s="7"/>
      <c r="O185" s="7" t="s">
        <v>772</v>
      </c>
      <c r="P185" s="20" t="s">
        <v>773</v>
      </c>
      <c r="Q185" s="7" t="s">
        <v>36</v>
      </c>
      <c r="R185" s="14" t="s">
        <v>76</v>
      </c>
      <c r="S185" s="20" t="s">
        <v>773</v>
      </c>
      <c r="T185" s="6" t="s">
        <v>774</v>
      </c>
      <c r="U185" s="15">
        <v>46015</v>
      </c>
      <c r="V185" s="21">
        <v>46015</v>
      </c>
      <c r="W185" s="21">
        <v>47840</v>
      </c>
      <c r="X185" s="8" t="s">
        <v>39</v>
      </c>
      <c r="Y185" s="8" t="s">
        <v>40</v>
      </c>
      <c r="Z185" s="8">
        <v>1</v>
      </c>
    </row>
    <row r="186" spans="1:26" ht="21" customHeight="1">
      <c r="A186" s="6">
        <v>183</v>
      </c>
      <c r="B186" s="7" t="s">
        <v>775</v>
      </c>
      <c r="C186" s="7" t="s">
        <v>30</v>
      </c>
      <c r="D186" s="7" t="s">
        <v>776</v>
      </c>
      <c r="E186" s="6"/>
      <c r="F186" s="6"/>
      <c r="G186" s="6"/>
      <c r="H186" s="6"/>
      <c r="I186" s="6"/>
      <c r="J186" s="7" t="s">
        <v>777</v>
      </c>
      <c r="K186" s="12" t="s">
        <v>33</v>
      </c>
      <c r="L186" s="7"/>
      <c r="M186" s="7"/>
      <c r="N186" s="7"/>
      <c r="O186" s="7" t="s">
        <v>772</v>
      </c>
      <c r="P186" s="18" t="s">
        <v>778</v>
      </c>
      <c r="Q186" s="7" t="s">
        <v>36</v>
      </c>
      <c r="R186" s="14" t="s">
        <v>76</v>
      </c>
      <c r="S186" s="18" t="s">
        <v>778</v>
      </c>
      <c r="T186" s="6" t="s">
        <v>779</v>
      </c>
      <c r="U186" s="15">
        <v>46015</v>
      </c>
      <c r="V186" s="21">
        <v>46015</v>
      </c>
      <c r="W186" s="21">
        <v>47840</v>
      </c>
      <c r="X186" s="8" t="s">
        <v>39</v>
      </c>
      <c r="Y186" s="8" t="s">
        <v>40</v>
      </c>
      <c r="Z186" s="8">
        <v>1</v>
      </c>
    </row>
    <row r="187" spans="1:26" ht="21" customHeight="1">
      <c r="A187" s="6">
        <v>184</v>
      </c>
      <c r="B187" s="7" t="s">
        <v>780</v>
      </c>
      <c r="C187" s="7" t="s">
        <v>30</v>
      </c>
      <c r="D187" s="7" t="s">
        <v>781</v>
      </c>
      <c r="E187" s="7"/>
      <c r="F187" s="7"/>
      <c r="G187" s="7"/>
      <c r="H187" s="7"/>
      <c r="I187" s="7"/>
      <c r="J187" s="7" t="s">
        <v>59</v>
      </c>
      <c r="K187" s="7"/>
      <c r="L187" s="7"/>
      <c r="M187" s="7"/>
      <c r="N187" s="7"/>
      <c r="O187" s="7" t="s">
        <v>34</v>
      </c>
      <c r="P187" s="6" t="s">
        <v>782</v>
      </c>
      <c r="Q187" s="7" t="s">
        <v>36</v>
      </c>
      <c r="R187" s="14" t="s">
        <v>37</v>
      </c>
      <c r="S187" s="6" t="s">
        <v>782</v>
      </c>
      <c r="T187" s="20" t="s">
        <v>783</v>
      </c>
      <c r="U187" s="15">
        <v>46016</v>
      </c>
      <c r="V187" s="21">
        <v>46016</v>
      </c>
      <c r="W187" s="21">
        <v>47841</v>
      </c>
      <c r="X187" s="8" t="s">
        <v>39</v>
      </c>
      <c r="Y187" s="8" t="s">
        <v>40</v>
      </c>
      <c r="Z187" s="8">
        <v>1</v>
      </c>
    </row>
    <row r="188" spans="1:26" ht="21" customHeight="1">
      <c r="A188" s="6">
        <v>185</v>
      </c>
      <c r="B188" s="7" t="s">
        <v>784</v>
      </c>
      <c r="C188" s="7" t="s">
        <v>30</v>
      </c>
      <c r="D188" s="7" t="s">
        <v>785</v>
      </c>
      <c r="E188" s="7"/>
      <c r="F188" s="7"/>
      <c r="G188" s="7"/>
      <c r="H188" s="7"/>
      <c r="I188" s="7"/>
      <c r="J188" s="7" t="s">
        <v>786</v>
      </c>
      <c r="K188" s="7" t="s">
        <v>33</v>
      </c>
      <c r="L188" s="7"/>
      <c r="M188" s="7"/>
      <c r="N188" s="7"/>
      <c r="O188" s="7" t="s">
        <v>54</v>
      </c>
      <c r="P188" s="6" t="s">
        <v>787</v>
      </c>
      <c r="Q188" s="7" t="s">
        <v>36</v>
      </c>
      <c r="R188" s="14" t="s">
        <v>37</v>
      </c>
      <c r="S188" s="6" t="s">
        <v>787</v>
      </c>
      <c r="T188" s="20" t="s">
        <v>788</v>
      </c>
      <c r="U188" s="15">
        <v>46016</v>
      </c>
      <c r="V188" s="21">
        <v>44881</v>
      </c>
      <c r="W188" s="21">
        <v>46706</v>
      </c>
      <c r="X188" s="8" t="s">
        <v>39</v>
      </c>
      <c r="Y188" s="8" t="s">
        <v>40</v>
      </c>
      <c r="Z188" s="8">
        <v>1</v>
      </c>
    </row>
    <row r="189" spans="1:26" ht="21" customHeight="1">
      <c r="A189" s="6">
        <v>186</v>
      </c>
      <c r="B189" s="7" t="s">
        <v>789</v>
      </c>
      <c r="C189" s="7" t="s">
        <v>30</v>
      </c>
      <c r="D189" s="7" t="s">
        <v>790</v>
      </c>
      <c r="E189" s="7"/>
      <c r="F189" s="7"/>
      <c r="G189" s="7"/>
      <c r="H189" s="7"/>
      <c r="I189" s="7"/>
      <c r="J189" s="7" t="s">
        <v>59</v>
      </c>
      <c r="K189" s="7"/>
      <c r="L189" s="7"/>
      <c r="M189" s="7"/>
      <c r="N189" s="7"/>
      <c r="O189" s="7" t="s">
        <v>60</v>
      </c>
      <c r="P189" s="6" t="s">
        <v>791</v>
      </c>
      <c r="Q189" s="7" t="s">
        <v>36</v>
      </c>
      <c r="R189" s="14" t="s">
        <v>37</v>
      </c>
      <c r="S189" s="6" t="s">
        <v>791</v>
      </c>
      <c r="T189" s="20" t="s">
        <v>792</v>
      </c>
      <c r="U189" s="15">
        <v>46016</v>
      </c>
      <c r="V189" s="15">
        <v>46120</v>
      </c>
      <c r="W189" s="15">
        <v>47945</v>
      </c>
      <c r="X189" s="8" t="s">
        <v>39</v>
      </c>
      <c r="Y189" s="8" t="s">
        <v>40</v>
      </c>
      <c r="Z189" s="8">
        <v>1</v>
      </c>
    </row>
    <row r="190" spans="1:26" ht="21" customHeight="1">
      <c r="A190" s="6">
        <v>187</v>
      </c>
      <c r="B190" s="7" t="s">
        <v>68</v>
      </c>
      <c r="C190" s="7" t="s">
        <v>30</v>
      </c>
      <c r="D190" s="7" t="s">
        <v>69</v>
      </c>
      <c r="E190" s="7"/>
      <c r="F190" s="7"/>
      <c r="G190" s="7"/>
      <c r="H190" s="7"/>
      <c r="I190" s="7"/>
      <c r="J190" s="7" t="s">
        <v>59</v>
      </c>
      <c r="K190" s="7"/>
      <c r="L190" s="7"/>
      <c r="M190" s="7"/>
      <c r="N190" s="7"/>
      <c r="O190" s="7" t="s">
        <v>54</v>
      </c>
      <c r="P190" s="6" t="s">
        <v>70</v>
      </c>
      <c r="Q190" s="7" t="s">
        <v>36</v>
      </c>
      <c r="R190" s="14" t="s">
        <v>37</v>
      </c>
      <c r="S190" s="6" t="s">
        <v>70</v>
      </c>
      <c r="T190" s="20" t="s">
        <v>793</v>
      </c>
      <c r="U190" s="15">
        <v>46016</v>
      </c>
      <c r="V190" s="15">
        <v>46030</v>
      </c>
      <c r="W190" s="15">
        <v>47855</v>
      </c>
      <c r="X190" s="8" t="s">
        <v>39</v>
      </c>
      <c r="Y190" s="8" t="s">
        <v>40</v>
      </c>
      <c r="Z190" s="8">
        <v>1</v>
      </c>
    </row>
    <row r="191" spans="1:26" ht="21" customHeight="1">
      <c r="A191" s="6">
        <v>188</v>
      </c>
      <c r="B191" s="7" t="s">
        <v>86</v>
      </c>
      <c r="C191" s="7" t="s">
        <v>30</v>
      </c>
      <c r="D191" s="7" t="s">
        <v>87</v>
      </c>
      <c r="E191" s="7"/>
      <c r="F191" s="7"/>
      <c r="G191" s="7"/>
      <c r="H191" s="7"/>
      <c r="I191" s="7"/>
      <c r="J191" s="7" t="s">
        <v>59</v>
      </c>
      <c r="K191" s="7"/>
      <c r="L191" s="7"/>
      <c r="M191" s="7"/>
      <c r="N191" s="7"/>
      <c r="O191" s="7" t="s">
        <v>60</v>
      </c>
      <c r="P191" s="6" t="s">
        <v>498</v>
      </c>
      <c r="Q191" s="7" t="s">
        <v>36</v>
      </c>
      <c r="R191" s="14" t="s">
        <v>37</v>
      </c>
      <c r="S191" s="6" t="s">
        <v>498</v>
      </c>
      <c r="T191" s="20" t="s">
        <v>794</v>
      </c>
      <c r="U191" s="15">
        <v>46016</v>
      </c>
      <c r="V191" s="15">
        <v>46061</v>
      </c>
      <c r="W191" s="15">
        <v>47886</v>
      </c>
      <c r="X191" s="8" t="s">
        <v>39</v>
      </c>
      <c r="Y191" s="8" t="s">
        <v>40</v>
      </c>
      <c r="Z191" s="8">
        <v>1</v>
      </c>
    </row>
    <row r="192" spans="1:26" ht="21" customHeight="1">
      <c r="A192" s="6">
        <v>189</v>
      </c>
      <c r="B192" s="7" t="s">
        <v>795</v>
      </c>
      <c r="C192" s="7" t="s">
        <v>30</v>
      </c>
      <c r="D192" s="7" t="s">
        <v>796</v>
      </c>
      <c r="E192" s="7"/>
      <c r="F192" s="7"/>
      <c r="G192" s="7"/>
      <c r="H192" s="7"/>
      <c r="I192" s="7"/>
      <c r="J192" s="7" t="s">
        <v>59</v>
      </c>
      <c r="K192" s="7"/>
      <c r="L192" s="7"/>
      <c r="M192" s="7"/>
      <c r="N192" s="7"/>
      <c r="O192" s="7" t="s">
        <v>60</v>
      </c>
      <c r="P192" s="6" t="s">
        <v>797</v>
      </c>
      <c r="Q192" s="7" t="s">
        <v>36</v>
      </c>
      <c r="R192" s="14" t="s">
        <v>37</v>
      </c>
      <c r="S192" s="6" t="s">
        <v>797</v>
      </c>
      <c r="T192" s="20" t="s">
        <v>798</v>
      </c>
      <c r="U192" s="15">
        <v>46016</v>
      </c>
      <c r="V192" s="15">
        <v>46061</v>
      </c>
      <c r="W192" s="15">
        <v>47886</v>
      </c>
      <c r="X192" s="8" t="s">
        <v>39</v>
      </c>
      <c r="Y192" s="8" t="s">
        <v>40</v>
      </c>
      <c r="Z192" s="8">
        <v>1</v>
      </c>
    </row>
    <row r="193" spans="1:26" ht="21" customHeight="1">
      <c r="A193" s="6">
        <v>190</v>
      </c>
      <c r="B193" s="7" t="s">
        <v>799</v>
      </c>
      <c r="C193" s="7" t="s">
        <v>30</v>
      </c>
      <c r="D193" s="7" t="s">
        <v>800</v>
      </c>
      <c r="E193" s="7"/>
      <c r="F193" s="7"/>
      <c r="G193" s="7"/>
      <c r="H193" s="7"/>
      <c r="I193" s="7"/>
      <c r="J193" s="7" t="s">
        <v>59</v>
      </c>
      <c r="K193" s="7"/>
      <c r="L193" s="7"/>
      <c r="M193" s="7"/>
      <c r="N193" s="7"/>
      <c r="O193" s="7" t="s">
        <v>60</v>
      </c>
      <c r="P193" s="6" t="s">
        <v>801</v>
      </c>
      <c r="Q193" s="7" t="s">
        <v>36</v>
      </c>
      <c r="R193" s="14" t="s">
        <v>37</v>
      </c>
      <c r="S193" s="6" t="s">
        <v>801</v>
      </c>
      <c r="T193" s="20" t="s">
        <v>802</v>
      </c>
      <c r="U193" s="15">
        <v>46016</v>
      </c>
      <c r="V193" s="15">
        <v>46061</v>
      </c>
      <c r="W193" s="15">
        <v>47886</v>
      </c>
      <c r="X193" s="8" t="s">
        <v>39</v>
      </c>
      <c r="Y193" s="8" t="s">
        <v>40</v>
      </c>
      <c r="Z193" s="8">
        <v>1</v>
      </c>
    </row>
    <row r="194" spans="1:26" ht="21" customHeight="1">
      <c r="A194" s="6">
        <v>191</v>
      </c>
      <c r="B194" s="7" t="s">
        <v>803</v>
      </c>
      <c r="C194" s="7" t="s">
        <v>30</v>
      </c>
      <c r="D194" s="7" t="s">
        <v>804</v>
      </c>
      <c r="E194" s="7"/>
      <c r="F194" s="7"/>
      <c r="G194" s="7"/>
      <c r="H194" s="7"/>
      <c r="I194" s="7"/>
      <c r="J194" s="7" t="s">
        <v>59</v>
      </c>
      <c r="K194" s="7"/>
      <c r="L194" s="7"/>
      <c r="M194" s="7"/>
      <c r="N194" s="7"/>
      <c r="O194" s="7" t="s">
        <v>60</v>
      </c>
      <c r="P194" s="6" t="s">
        <v>805</v>
      </c>
      <c r="Q194" s="7" t="s">
        <v>36</v>
      </c>
      <c r="R194" s="14" t="s">
        <v>37</v>
      </c>
      <c r="S194" s="6" t="s">
        <v>805</v>
      </c>
      <c r="T194" s="20" t="s">
        <v>806</v>
      </c>
      <c r="U194" s="15">
        <v>46016</v>
      </c>
      <c r="V194" s="15">
        <v>46061</v>
      </c>
      <c r="W194" s="15">
        <v>47886</v>
      </c>
      <c r="X194" s="8" t="s">
        <v>39</v>
      </c>
      <c r="Y194" s="8" t="s">
        <v>40</v>
      </c>
      <c r="Z194" s="8">
        <v>1</v>
      </c>
    </row>
    <row r="195" spans="1:26" ht="21" customHeight="1">
      <c r="A195" s="6">
        <v>192</v>
      </c>
      <c r="B195" s="7" t="s">
        <v>614</v>
      </c>
      <c r="C195" s="7" t="s">
        <v>30</v>
      </c>
      <c r="D195" s="7" t="s">
        <v>615</v>
      </c>
      <c r="E195" s="7"/>
      <c r="F195" s="7"/>
      <c r="G195" s="7"/>
      <c r="H195" s="7"/>
      <c r="I195" s="7"/>
      <c r="J195" s="7" t="s">
        <v>59</v>
      </c>
      <c r="K195" s="7"/>
      <c r="L195" s="7"/>
      <c r="M195" s="7"/>
      <c r="N195" s="7"/>
      <c r="O195" s="7" t="s">
        <v>60</v>
      </c>
      <c r="P195" s="6" t="s">
        <v>807</v>
      </c>
      <c r="Q195" s="7" t="s">
        <v>36</v>
      </c>
      <c r="R195" s="14" t="s">
        <v>37</v>
      </c>
      <c r="S195" s="6" t="s">
        <v>807</v>
      </c>
      <c r="T195" s="20" t="s">
        <v>808</v>
      </c>
      <c r="U195" s="15">
        <v>46016</v>
      </c>
      <c r="V195" s="15">
        <v>46060</v>
      </c>
      <c r="W195" s="15">
        <v>47885</v>
      </c>
      <c r="X195" s="8" t="s">
        <v>39</v>
      </c>
      <c r="Y195" s="8" t="s">
        <v>40</v>
      </c>
      <c r="Z195" s="8">
        <v>1</v>
      </c>
    </row>
    <row r="196" spans="1:26" ht="21" customHeight="1">
      <c r="A196" s="6">
        <v>193</v>
      </c>
      <c r="B196" s="7" t="s">
        <v>431</v>
      </c>
      <c r="C196" s="7" t="s">
        <v>30</v>
      </c>
      <c r="D196" s="7" t="s">
        <v>432</v>
      </c>
      <c r="E196" s="7"/>
      <c r="F196" s="7"/>
      <c r="G196" s="7"/>
      <c r="H196" s="7"/>
      <c r="I196" s="7"/>
      <c r="J196" s="7" t="s">
        <v>59</v>
      </c>
      <c r="K196" s="7"/>
      <c r="L196" s="7"/>
      <c r="M196" s="7"/>
      <c r="N196" s="7"/>
      <c r="O196" s="7" t="s">
        <v>60</v>
      </c>
      <c r="P196" s="6" t="s">
        <v>809</v>
      </c>
      <c r="Q196" s="7" t="s">
        <v>36</v>
      </c>
      <c r="R196" s="14" t="s">
        <v>37</v>
      </c>
      <c r="S196" s="6" t="s">
        <v>809</v>
      </c>
      <c r="T196" s="20" t="s">
        <v>810</v>
      </c>
      <c r="U196" s="15">
        <v>46016</v>
      </c>
      <c r="V196" s="15">
        <v>46060</v>
      </c>
      <c r="W196" s="15">
        <v>47885</v>
      </c>
      <c r="X196" s="8" t="s">
        <v>39</v>
      </c>
      <c r="Y196" s="8" t="s">
        <v>40</v>
      </c>
      <c r="Z196" s="8">
        <v>1</v>
      </c>
    </row>
    <row r="197" spans="1:26" ht="21" customHeight="1">
      <c r="A197" s="6">
        <v>194</v>
      </c>
      <c r="B197" s="7" t="s">
        <v>811</v>
      </c>
      <c r="C197" s="7" t="s">
        <v>30</v>
      </c>
      <c r="D197" s="7" t="s">
        <v>812</v>
      </c>
      <c r="E197" s="7"/>
      <c r="F197" s="7"/>
      <c r="G197" s="7"/>
      <c r="H197" s="7"/>
      <c r="I197" s="7"/>
      <c r="J197" s="7" t="s">
        <v>59</v>
      </c>
      <c r="K197" s="7"/>
      <c r="L197" s="7"/>
      <c r="M197" s="7"/>
      <c r="N197" s="7"/>
      <c r="O197" s="7" t="s">
        <v>60</v>
      </c>
      <c r="P197" s="6" t="s">
        <v>813</v>
      </c>
      <c r="Q197" s="7" t="s">
        <v>36</v>
      </c>
      <c r="R197" s="14" t="s">
        <v>37</v>
      </c>
      <c r="S197" s="6" t="s">
        <v>813</v>
      </c>
      <c r="T197" s="20" t="s">
        <v>814</v>
      </c>
      <c r="U197" s="15">
        <v>46016</v>
      </c>
      <c r="V197" s="15">
        <v>46061</v>
      </c>
      <c r="W197" s="15">
        <v>47886</v>
      </c>
      <c r="X197" s="8" t="s">
        <v>39</v>
      </c>
      <c r="Y197" s="8" t="s">
        <v>40</v>
      </c>
      <c r="Z197" s="8">
        <v>1</v>
      </c>
    </row>
    <row r="198" spans="1:26" ht="21" customHeight="1">
      <c r="A198" s="6">
        <v>195</v>
      </c>
      <c r="B198" s="7" t="s">
        <v>457</v>
      </c>
      <c r="C198" s="7" t="s">
        <v>30</v>
      </c>
      <c r="D198" s="7" t="s">
        <v>458</v>
      </c>
      <c r="E198" s="7"/>
      <c r="F198" s="7"/>
      <c r="G198" s="7"/>
      <c r="H198" s="7"/>
      <c r="I198" s="7"/>
      <c r="J198" s="7" t="s">
        <v>59</v>
      </c>
      <c r="K198" s="7"/>
      <c r="L198" s="7"/>
      <c r="M198" s="7"/>
      <c r="N198" s="7"/>
      <c r="O198" s="7" t="s">
        <v>60</v>
      </c>
      <c r="P198" s="6" t="s">
        <v>815</v>
      </c>
      <c r="Q198" s="7" t="s">
        <v>36</v>
      </c>
      <c r="R198" s="14" t="s">
        <v>37</v>
      </c>
      <c r="S198" s="6" t="s">
        <v>815</v>
      </c>
      <c r="T198" s="20" t="s">
        <v>816</v>
      </c>
      <c r="U198" s="15">
        <v>46017</v>
      </c>
      <c r="V198" s="21">
        <v>46061</v>
      </c>
      <c r="W198" s="21">
        <v>47886</v>
      </c>
      <c r="X198" s="8" t="s">
        <v>39</v>
      </c>
      <c r="Y198" s="8" t="s">
        <v>40</v>
      </c>
      <c r="Z198" s="8">
        <v>1</v>
      </c>
    </row>
    <row r="199" spans="1:26" ht="21" customHeight="1">
      <c r="A199" s="6">
        <v>196</v>
      </c>
      <c r="B199" s="7" t="s">
        <v>110</v>
      </c>
      <c r="C199" s="7" t="s">
        <v>30</v>
      </c>
      <c r="D199" s="7" t="s">
        <v>111</v>
      </c>
      <c r="E199" s="7"/>
      <c r="F199" s="7"/>
      <c r="G199" s="7"/>
      <c r="H199" s="7"/>
      <c r="I199" s="7"/>
      <c r="J199" s="7" t="s">
        <v>59</v>
      </c>
      <c r="K199" s="7"/>
      <c r="L199" s="7"/>
      <c r="M199" s="7"/>
      <c r="N199" s="7"/>
      <c r="O199" s="7" t="s">
        <v>60</v>
      </c>
      <c r="P199" s="6" t="s">
        <v>817</v>
      </c>
      <c r="Q199" s="7" t="s">
        <v>36</v>
      </c>
      <c r="R199" s="14" t="s">
        <v>37</v>
      </c>
      <c r="S199" s="6" t="s">
        <v>817</v>
      </c>
      <c r="T199" s="20" t="s">
        <v>818</v>
      </c>
      <c r="U199" s="15">
        <v>46017</v>
      </c>
      <c r="V199" s="21">
        <v>46061</v>
      </c>
      <c r="W199" s="21">
        <v>47886</v>
      </c>
      <c r="X199" s="8" t="s">
        <v>39</v>
      </c>
      <c r="Y199" s="8" t="s">
        <v>40</v>
      </c>
      <c r="Z199" s="8">
        <v>1</v>
      </c>
    </row>
    <row r="200" spans="1:26" ht="21" customHeight="1">
      <c r="A200" s="6">
        <v>197</v>
      </c>
      <c r="B200" s="7" t="s">
        <v>130</v>
      </c>
      <c r="C200" s="7" t="s">
        <v>30</v>
      </c>
      <c r="D200" s="7" t="s">
        <v>131</v>
      </c>
      <c r="E200" s="7"/>
      <c r="F200" s="7"/>
      <c r="G200" s="7"/>
      <c r="H200" s="7"/>
      <c r="I200" s="7"/>
      <c r="J200" s="7" t="s">
        <v>59</v>
      </c>
      <c r="K200" s="7"/>
      <c r="L200" s="7"/>
      <c r="M200" s="7"/>
      <c r="N200" s="7"/>
      <c r="O200" s="7" t="s">
        <v>60</v>
      </c>
      <c r="P200" s="6" t="s">
        <v>819</v>
      </c>
      <c r="Q200" s="7" t="s">
        <v>36</v>
      </c>
      <c r="R200" s="14" t="s">
        <v>37</v>
      </c>
      <c r="S200" s="6" t="s">
        <v>819</v>
      </c>
      <c r="T200" s="20" t="s">
        <v>820</v>
      </c>
      <c r="U200" s="15">
        <v>46017</v>
      </c>
      <c r="V200" s="21">
        <v>46061</v>
      </c>
      <c r="W200" s="21">
        <v>47886</v>
      </c>
      <c r="X200" s="8" t="s">
        <v>39</v>
      </c>
      <c r="Y200" s="8" t="s">
        <v>40</v>
      </c>
      <c r="Z200" s="8">
        <v>1</v>
      </c>
    </row>
    <row r="201" spans="1:26" ht="21" customHeight="1">
      <c r="A201" s="6">
        <v>198</v>
      </c>
      <c r="B201" s="7" t="s">
        <v>821</v>
      </c>
      <c r="C201" s="7" t="s">
        <v>30</v>
      </c>
      <c r="D201" s="7" t="s">
        <v>822</v>
      </c>
      <c r="E201" s="7"/>
      <c r="F201" s="7"/>
      <c r="G201" s="7"/>
      <c r="H201" s="7"/>
      <c r="I201" s="7"/>
      <c r="J201" s="7" t="s">
        <v>59</v>
      </c>
      <c r="K201" s="7"/>
      <c r="L201" s="7"/>
      <c r="M201" s="7"/>
      <c r="N201" s="7"/>
      <c r="O201" s="7" t="s">
        <v>60</v>
      </c>
      <c r="P201" s="6" t="s">
        <v>823</v>
      </c>
      <c r="Q201" s="7" t="s">
        <v>36</v>
      </c>
      <c r="R201" s="14" t="s">
        <v>37</v>
      </c>
      <c r="S201" s="6" t="s">
        <v>823</v>
      </c>
      <c r="T201" s="20" t="s">
        <v>824</v>
      </c>
      <c r="U201" s="15">
        <v>46017</v>
      </c>
      <c r="V201" s="21">
        <v>46061</v>
      </c>
      <c r="W201" s="21">
        <v>47886</v>
      </c>
      <c r="X201" s="8" t="s">
        <v>39</v>
      </c>
      <c r="Y201" s="8" t="s">
        <v>40</v>
      </c>
      <c r="Z201" s="8">
        <v>1</v>
      </c>
    </row>
    <row r="202" spans="1:26" ht="21" customHeight="1">
      <c r="A202" s="6">
        <v>199</v>
      </c>
      <c r="B202" s="7" t="s">
        <v>102</v>
      </c>
      <c r="C202" s="7" t="s">
        <v>30</v>
      </c>
      <c r="D202" s="7" t="s">
        <v>103</v>
      </c>
      <c r="E202" s="7"/>
      <c r="F202" s="7"/>
      <c r="G202" s="7"/>
      <c r="H202" s="7"/>
      <c r="I202" s="7"/>
      <c r="J202" s="7" t="s">
        <v>59</v>
      </c>
      <c r="K202" s="7"/>
      <c r="L202" s="7"/>
      <c r="M202" s="7"/>
      <c r="N202" s="7"/>
      <c r="O202" s="7" t="s">
        <v>60</v>
      </c>
      <c r="P202" s="6" t="s">
        <v>825</v>
      </c>
      <c r="Q202" s="7" t="s">
        <v>36</v>
      </c>
      <c r="R202" s="14" t="s">
        <v>37</v>
      </c>
      <c r="S202" s="6" t="s">
        <v>825</v>
      </c>
      <c r="T202" s="20" t="s">
        <v>826</v>
      </c>
      <c r="U202" s="15">
        <v>46017</v>
      </c>
      <c r="V202" s="21">
        <v>46061</v>
      </c>
      <c r="W202" s="21">
        <v>47886</v>
      </c>
      <c r="X202" s="8" t="s">
        <v>39</v>
      </c>
      <c r="Y202" s="8" t="s">
        <v>40</v>
      </c>
      <c r="Z202" s="8">
        <v>1</v>
      </c>
    </row>
    <row r="203" spans="1:26" ht="21" customHeight="1">
      <c r="A203" s="6">
        <v>200</v>
      </c>
      <c r="B203" s="7" t="s">
        <v>439</v>
      </c>
      <c r="C203" s="7" t="s">
        <v>30</v>
      </c>
      <c r="D203" s="7" t="s">
        <v>440</v>
      </c>
      <c r="E203" s="7"/>
      <c r="F203" s="7"/>
      <c r="G203" s="7"/>
      <c r="H203" s="7"/>
      <c r="I203" s="7"/>
      <c r="J203" s="7" t="s">
        <v>59</v>
      </c>
      <c r="K203" s="7"/>
      <c r="L203" s="7"/>
      <c r="M203" s="7"/>
      <c r="N203" s="7"/>
      <c r="O203" s="7" t="s">
        <v>60</v>
      </c>
      <c r="P203" s="6" t="s">
        <v>827</v>
      </c>
      <c r="Q203" s="7" t="s">
        <v>36</v>
      </c>
      <c r="R203" s="14" t="s">
        <v>37</v>
      </c>
      <c r="S203" s="6" t="s">
        <v>827</v>
      </c>
      <c r="T203" s="20" t="s">
        <v>828</v>
      </c>
      <c r="U203" s="15">
        <v>46017</v>
      </c>
      <c r="V203" s="21">
        <v>46061</v>
      </c>
      <c r="W203" s="21">
        <v>47886</v>
      </c>
      <c r="X203" s="8" t="s">
        <v>39</v>
      </c>
      <c r="Y203" s="8" t="s">
        <v>40</v>
      </c>
      <c r="Z203" s="8">
        <v>1</v>
      </c>
    </row>
    <row r="204" spans="1:26" ht="21" customHeight="1">
      <c r="A204" s="6">
        <v>201</v>
      </c>
      <c r="B204" s="7" t="s">
        <v>98</v>
      </c>
      <c r="C204" s="7" t="s">
        <v>30</v>
      </c>
      <c r="D204" s="7" t="s">
        <v>99</v>
      </c>
      <c r="E204" s="7"/>
      <c r="F204" s="7"/>
      <c r="G204" s="7"/>
      <c r="H204" s="7"/>
      <c r="I204" s="7"/>
      <c r="J204" s="7" t="s">
        <v>59</v>
      </c>
      <c r="K204" s="7"/>
      <c r="L204" s="7"/>
      <c r="M204" s="7"/>
      <c r="N204" s="7"/>
      <c r="O204" s="7" t="s">
        <v>60</v>
      </c>
      <c r="P204" s="6" t="s">
        <v>829</v>
      </c>
      <c r="Q204" s="7" t="s">
        <v>36</v>
      </c>
      <c r="R204" s="14" t="s">
        <v>37</v>
      </c>
      <c r="S204" s="6" t="s">
        <v>829</v>
      </c>
      <c r="T204" s="20" t="s">
        <v>830</v>
      </c>
      <c r="U204" s="15">
        <v>46017</v>
      </c>
      <c r="V204" s="21">
        <v>46061</v>
      </c>
      <c r="W204" s="21">
        <v>47886</v>
      </c>
      <c r="X204" s="8" t="s">
        <v>39</v>
      </c>
      <c r="Y204" s="8" t="s">
        <v>40</v>
      </c>
      <c r="Z204" s="8">
        <v>1</v>
      </c>
    </row>
    <row r="205" spans="1:26" ht="21" customHeight="1">
      <c r="A205" s="6">
        <v>202</v>
      </c>
      <c r="B205" s="7" t="s">
        <v>443</v>
      </c>
      <c r="C205" s="7" t="s">
        <v>30</v>
      </c>
      <c r="D205" s="7" t="s">
        <v>444</v>
      </c>
      <c r="E205" s="7"/>
      <c r="F205" s="7"/>
      <c r="G205" s="7"/>
      <c r="H205" s="7"/>
      <c r="I205" s="7"/>
      <c r="J205" s="7" t="s">
        <v>59</v>
      </c>
      <c r="K205" s="7"/>
      <c r="L205" s="7"/>
      <c r="M205" s="7"/>
      <c r="N205" s="7"/>
      <c r="O205" s="7" t="s">
        <v>60</v>
      </c>
      <c r="P205" s="6" t="s">
        <v>831</v>
      </c>
      <c r="Q205" s="7" t="s">
        <v>36</v>
      </c>
      <c r="R205" s="14" t="s">
        <v>37</v>
      </c>
      <c r="S205" s="6" t="s">
        <v>831</v>
      </c>
      <c r="T205" s="20" t="s">
        <v>832</v>
      </c>
      <c r="U205" s="15">
        <v>46017</v>
      </c>
      <c r="V205" s="21">
        <v>46061</v>
      </c>
      <c r="W205" s="21">
        <v>47886</v>
      </c>
      <c r="X205" s="8" t="s">
        <v>39</v>
      </c>
      <c r="Y205" s="8" t="s">
        <v>40</v>
      </c>
      <c r="Z205" s="8">
        <v>1</v>
      </c>
    </row>
    <row r="206" spans="1:26" ht="21" customHeight="1">
      <c r="A206" s="6">
        <v>203</v>
      </c>
      <c r="B206" s="7" t="s">
        <v>500</v>
      </c>
      <c r="C206" s="7" t="s">
        <v>30</v>
      </c>
      <c r="D206" s="7" t="s">
        <v>501</v>
      </c>
      <c r="E206" s="7"/>
      <c r="F206" s="7"/>
      <c r="G206" s="7"/>
      <c r="H206" s="7"/>
      <c r="I206" s="7"/>
      <c r="J206" s="7" t="s">
        <v>59</v>
      </c>
      <c r="K206" s="7"/>
      <c r="L206" s="7"/>
      <c r="M206" s="7"/>
      <c r="N206" s="7"/>
      <c r="O206" s="7" t="s">
        <v>54</v>
      </c>
      <c r="P206" s="6" t="s">
        <v>502</v>
      </c>
      <c r="Q206" s="7" t="s">
        <v>36</v>
      </c>
      <c r="R206" s="14" t="s">
        <v>37</v>
      </c>
      <c r="S206" s="6" t="s">
        <v>502</v>
      </c>
      <c r="T206" s="20" t="s">
        <v>833</v>
      </c>
      <c r="U206" s="15">
        <v>46017</v>
      </c>
      <c r="V206" s="21">
        <v>46030</v>
      </c>
      <c r="W206" s="21">
        <v>47855</v>
      </c>
      <c r="X206" s="8" t="s">
        <v>39</v>
      </c>
      <c r="Y206" s="8" t="s">
        <v>40</v>
      </c>
      <c r="Z206" s="8">
        <v>1</v>
      </c>
    </row>
    <row r="207" spans="1:26" ht="21" customHeight="1">
      <c r="A207" s="6">
        <v>204</v>
      </c>
      <c r="B207" s="7" t="s">
        <v>834</v>
      </c>
      <c r="C207" s="7" t="s">
        <v>30</v>
      </c>
      <c r="D207" s="7" t="s">
        <v>835</v>
      </c>
      <c r="E207" s="7"/>
      <c r="F207" s="7"/>
      <c r="G207" s="7"/>
      <c r="H207" s="7"/>
      <c r="I207" s="7"/>
      <c r="J207" s="7" t="s">
        <v>836</v>
      </c>
      <c r="K207" s="7" t="s">
        <v>33</v>
      </c>
      <c r="L207" s="7"/>
      <c r="M207" s="7"/>
      <c r="N207" s="7"/>
      <c r="O207" s="7" t="s">
        <v>34</v>
      </c>
      <c r="P207" s="6" t="s">
        <v>837</v>
      </c>
      <c r="Q207" s="7" t="s">
        <v>36</v>
      </c>
      <c r="R207" s="14" t="s">
        <v>37</v>
      </c>
      <c r="S207" s="6" t="s">
        <v>837</v>
      </c>
      <c r="T207" s="20" t="s">
        <v>838</v>
      </c>
      <c r="U207" s="15">
        <v>46017</v>
      </c>
      <c r="V207" s="21">
        <v>46017</v>
      </c>
      <c r="W207" s="21">
        <v>47842</v>
      </c>
      <c r="X207" s="8" t="s">
        <v>39</v>
      </c>
      <c r="Y207" s="8" t="s">
        <v>40</v>
      </c>
      <c r="Z207" s="8">
        <v>1</v>
      </c>
    </row>
    <row r="208" spans="1:26" ht="21" customHeight="1">
      <c r="A208" s="6">
        <v>205</v>
      </c>
      <c r="B208" s="7" t="s">
        <v>839</v>
      </c>
      <c r="C208" s="7" t="s">
        <v>30</v>
      </c>
      <c r="D208" s="7" t="s">
        <v>840</v>
      </c>
      <c r="E208" s="7"/>
      <c r="F208" s="7"/>
      <c r="G208" s="7"/>
      <c r="H208" s="7"/>
      <c r="I208" s="7"/>
      <c r="J208" s="7" t="s">
        <v>841</v>
      </c>
      <c r="K208" s="7" t="s">
        <v>33</v>
      </c>
      <c r="L208" s="7"/>
      <c r="M208" s="7"/>
      <c r="N208" s="7"/>
      <c r="O208" s="7" t="s">
        <v>34</v>
      </c>
      <c r="P208" s="6" t="s">
        <v>842</v>
      </c>
      <c r="Q208" s="7" t="s">
        <v>36</v>
      </c>
      <c r="R208" s="14" t="s">
        <v>37</v>
      </c>
      <c r="S208" s="6" t="s">
        <v>842</v>
      </c>
      <c r="T208" s="20" t="s">
        <v>843</v>
      </c>
      <c r="U208" s="15">
        <v>46017</v>
      </c>
      <c r="V208" s="21">
        <v>46017</v>
      </c>
      <c r="W208" s="21">
        <v>47842</v>
      </c>
      <c r="X208" s="8" t="s">
        <v>39</v>
      </c>
      <c r="Y208" s="8" t="s">
        <v>40</v>
      </c>
      <c r="Z208" s="8">
        <v>1</v>
      </c>
    </row>
    <row r="209" spans="1:26" ht="21" customHeight="1">
      <c r="A209" s="6">
        <v>206</v>
      </c>
      <c r="B209" s="7" t="s">
        <v>844</v>
      </c>
      <c r="C209" s="7" t="s">
        <v>30</v>
      </c>
      <c r="D209" s="7" t="s">
        <v>845</v>
      </c>
      <c r="E209" s="7"/>
      <c r="F209" s="7"/>
      <c r="G209" s="7"/>
      <c r="H209" s="7"/>
      <c r="I209" s="7"/>
      <c r="J209" s="7" t="s">
        <v>846</v>
      </c>
      <c r="K209" s="7" t="s">
        <v>33</v>
      </c>
      <c r="L209" s="7"/>
      <c r="M209" s="7"/>
      <c r="N209" s="7"/>
      <c r="O209" s="7" t="s">
        <v>34</v>
      </c>
      <c r="P209" s="6" t="s">
        <v>847</v>
      </c>
      <c r="Q209" s="7" t="s">
        <v>36</v>
      </c>
      <c r="R209" s="14" t="s">
        <v>37</v>
      </c>
      <c r="S209" s="6" t="s">
        <v>847</v>
      </c>
      <c r="T209" s="20" t="s">
        <v>848</v>
      </c>
      <c r="U209" s="15">
        <v>46017</v>
      </c>
      <c r="V209" s="21">
        <v>46017</v>
      </c>
      <c r="W209" s="21">
        <v>47842</v>
      </c>
      <c r="X209" s="8" t="s">
        <v>39</v>
      </c>
      <c r="Y209" s="8" t="s">
        <v>40</v>
      </c>
      <c r="Z209" s="8">
        <v>1</v>
      </c>
    </row>
    <row r="210" spans="1:26" ht="21" customHeight="1">
      <c r="A210" s="6">
        <v>207</v>
      </c>
      <c r="B210" s="7" t="s">
        <v>849</v>
      </c>
      <c r="C210" s="7" t="s">
        <v>30</v>
      </c>
      <c r="D210" s="7" t="s">
        <v>850</v>
      </c>
      <c r="E210" s="7"/>
      <c r="F210" s="7"/>
      <c r="G210" s="7"/>
      <c r="H210" s="7"/>
      <c r="I210" s="7"/>
      <c r="J210" s="7" t="s">
        <v>851</v>
      </c>
      <c r="K210" s="7" t="s">
        <v>33</v>
      </c>
      <c r="L210" s="7"/>
      <c r="M210" s="7"/>
      <c r="N210" s="7"/>
      <c r="O210" s="7" t="s">
        <v>34</v>
      </c>
      <c r="P210" s="6" t="s">
        <v>852</v>
      </c>
      <c r="Q210" s="7" t="s">
        <v>36</v>
      </c>
      <c r="R210" s="14" t="s">
        <v>37</v>
      </c>
      <c r="S210" s="6" t="s">
        <v>852</v>
      </c>
      <c r="T210" s="20" t="s">
        <v>853</v>
      </c>
      <c r="U210" s="15">
        <v>46017</v>
      </c>
      <c r="V210" s="21">
        <v>46017</v>
      </c>
      <c r="W210" s="21">
        <v>47842</v>
      </c>
      <c r="X210" s="8" t="s">
        <v>39</v>
      </c>
      <c r="Y210" s="8" t="s">
        <v>40</v>
      </c>
      <c r="Z210" s="8">
        <v>1</v>
      </c>
    </row>
    <row r="211" spans="1:26" ht="21" customHeight="1">
      <c r="A211" s="6">
        <v>208</v>
      </c>
      <c r="B211" s="7" t="s">
        <v>854</v>
      </c>
      <c r="C211" s="7" t="s">
        <v>30</v>
      </c>
      <c r="D211" s="7" t="s">
        <v>855</v>
      </c>
      <c r="E211" s="7"/>
      <c r="F211" s="7"/>
      <c r="G211" s="7"/>
      <c r="H211" s="7"/>
      <c r="I211" s="7"/>
      <c r="J211" s="7" t="s">
        <v>856</v>
      </c>
      <c r="K211" s="7" t="s">
        <v>33</v>
      </c>
      <c r="L211" s="7"/>
      <c r="M211" s="7"/>
      <c r="N211" s="7"/>
      <c r="O211" s="7" t="s">
        <v>54</v>
      </c>
      <c r="P211" s="6" t="s">
        <v>857</v>
      </c>
      <c r="Q211" s="7" t="s">
        <v>36</v>
      </c>
      <c r="R211" s="14" t="s">
        <v>37</v>
      </c>
      <c r="S211" s="6" t="s">
        <v>857</v>
      </c>
      <c r="T211" s="20" t="s">
        <v>858</v>
      </c>
      <c r="U211" s="15">
        <v>46017</v>
      </c>
      <c r="V211" s="21">
        <v>45593</v>
      </c>
      <c r="W211" s="21">
        <v>47418</v>
      </c>
      <c r="X211" s="8" t="s">
        <v>39</v>
      </c>
      <c r="Y211" s="8" t="s">
        <v>40</v>
      </c>
      <c r="Z211" s="8">
        <v>1</v>
      </c>
    </row>
    <row r="212" spans="1:26" ht="21" customHeight="1">
      <c r="A212" s="6">
        <v>209</v>
      </c>
      <c r="B212" s="7" t="s">
        <v>859</v>
      </c>
      <c r="C212" s="7" t="s">
        <v>30</v>
      </c>
      <c r="D212" s="7" t="s">
        <v>860</v>
      </c>
      <c r="E212" s="7"/>
      <c r="F212" s="7"/>
      <c r="G212" s="7"/>
      <c r="H212" s="7"/>
      <c r="I212" s="7"/>
      <c r="J212" s="7" t="s">
        <v>861</v>
      </c>
      <c r="K212" s="7" t="s">
        <v>33</v>
      </c>
      <c r="L212" s="7"/>
      <c r="M212" s="7"/>
      <c r="N212" s="7"/>
      <c r="O212" s="7" t="s">
        <v>54</v>
      </c>
      <c r="P212" s="6" t="s">
        <v>862</v>
      </c>
      <c r="Q212" s="7" t="s">
        <v>36</v>
      </c>
      <c r="R212" s="14" t="s">
        <v>37</v>
      </c>
      <c r="S212" s="6" t="s">
        <v>862</v>
      </c>
      <c r="T212" s="20" t="s">
        <v>863</v>
      </c>
      <c r="U212" s="15">
        <v>46017</v>
      </c>
      <c r="V212" s="21">
        <v>44725</v>
      </c>
      <c r="W212" s="21">
        <v>46550</v>
      </c>
      <c r="X212" s="8" t="s">
        <v>39</v>
      </c>
      <c r="Y212" s="8" t="s">
        <v>40</v>
      </c>
      <c r="Z212" s="8">
        <v>1</v>
      </c>
    </row>
    <row r="213" spans="1:26" ht="21" customHeight="1">
      <c r="A213" s="6">
        <v>210</v>
      </c>
      <c r="B213" s="7" t="s">
        <v>864</v>
      </c>
      <c r="C213" s="7" t="s">
        <v>30</v>
      </c>
      <c r="D213" s="7" t="s">
        <v>865</v>
      </c>
      <c r="E213" s="7"/>
      <c r="F213" s="7"/>
      <c r="G213" s="7"/>
      <c r="H213" s="7"/>
      <c r="I213" s="7"/>
      <c r="J213" s="7" t="s">
        <v>866</v>
      </c>
      <c r="K213" s="7" t="s">
        <v>33</v>
      </c>
      <c r="L213" s="7"/>
      <c r="M213" s="7"/>
      <c r="N213" s="7"/>
      <c r="O213" s="7" t="s">
        <v>54</v>
      </c>
      <c r="P213" s="6" t="s">
        <v>867</v>
      </c>
      <c r="Q213" s="7" t="s">
        <v>36</v>
      </c>
      <c r="R213" s="14" t="s">
        <v>37</v>
      </c>
      <c r="S213" s="6" t="s">
        <v>867</v>
      </c>
      <c r="T213" s="20" t="s">
        <v>868</v>
      </c>
      <c r="U213" s="15">
        <v>46017</v>
      </c>
      <c r="V213" s="21">
        <v>45848</v>
      </c>
      <c r="W213" s="21">
        <v>47673</v>
      </c>
      <c r="X213" s="8" t="s">
        <v>39</v>
      </c>
      <c r="Y213" s="8" t="s">
        <v>40</v>
      </c>
      <c r="Z213" s="8">
        <v>1</v>
      </c>
    </row>
    <row r="214" spans="1:26" ht="21" customHeight="1">
      <c r="A214" s="6">
        <v>211</v>
      </c>
      <c r="B214" s="7" t="s">
        <v>869</v>
      </c>
      <c r="C214" s="7" t="s">
        <v>30</v>
      </c>
      <c r="D214" s="7" t="s">
        <v>870</v>
      </c>
      <c r="E214" s="7"/>
      <c r="F214" s="7"/>
      <c r="G214" s="7"/>
      <c r="H214" s="7"/>
      <c r="I214" s="7"/>
      <c r="J214" s="7" t="s">
        <v>871</v>
      </c>
      <c r="K214" s="7" t="s">
        <v>33</v>
      </c>
      <c r="L214" s="7"/>
      <c r="M214" s="7"/>
      <c r="N214" s="7"/>
      <c r="O214" s="7" t="s">
        <v>54</v>
      </c>
      <c r="P214" s="6" t="s">
        <v>872</v>
      </c>
      <c r="Q214" s="7" t="s">
        <v>36</v>
      </c>
      <c r="R214" s="14" t="s">
        <v>37</v>
      </c>
      <c r="S214" s="6" t="s">
        <v>872</v>
      </c>
      <c r="T214" s="20" t="s">
        <v>873</v>
      </c>
      <c r="U214" s="15">
        <v>46017</v>
      </c>
      <c r="V214" s="21">
        <v>44616</v>
      </c>
      <c r="W214" s="21">
        <v>46441</v>
      </c>
      <c r="X214" s="8" t="s">
        <v>39</v>
      </c>
      <c r="Y214" s="8" t="s">
        <v>40</v>
      </c>
      <c r="Z214" s="8">
        <v>1</v>
      </c>
    </row>
    <row r="215" spans="1:26" ht="21" customHeight="1">
      <c r="A215" s="6">
        <v>212</v>
      </c>
      <c r="B215" s="7" t="s">
        <v>874</v>
      </c>
      <c r="C215" s="7" t="s">
        <v>30</v>
      </c>
      <c r="D215" s="7" t="s">
        <v>875</v>
      </c>
      <c r="E215" s="7"/>
      <c r="F215" s="7"/>
      <c r="G215" s="7"/>
      <c r="H215" s="7"/>
      <c r="I215" s="7"/>
      <c r="J215" s="7" t="s">
        <v>876</v>
      </c>
      <c r="K215" s="7" t="s">
        <v>33</v>
      </c>
      <c r="L215" s="7"/>
      <c r="M215" s="7"/>
      <c r="N215" s="7"/>
      <c r="O215" s="7" t="s">
        <v>54</v>
      </c>
      <c r="P215" s="6" t="s">
        <v>877</v>
      </c>
      <c r="Q215" s="7" t="s">
        <v>36</v>
      </c>
      <c r="R215" s="14" t="s">
        <v>37</v>
      </c>
      <c r="S215" s="6" t="s">
        <v>877</v>
      </c>
      <c r="T215" s="20" t="s">
        <v>878</v>
      </c>
      <c r="U215" s="15">
        <v>46017</v>
      </c>
      <c r="V215" s="21">
        <v>44944</v>
      </c>
      <c r="W215" s="21">
        <v>46769</v>
      </c>
      <c r="X215" s="8" t="s">
        <v>39</v>
      </c>
      <c r="Y215" s="8" t="s">
        <v>40</v>
      </c>
      <c r="Z215" s="8">
        <v>1</v>
      </c>
    </row>
    <row r="216" spans="1:26" ht="21" customHeight="1">
      <c r="A216" s="6">
        <v>213</v>
      </c>
      <c r="B216" s="7" t="s">
        <v>879</v>
      </c>
      <c r="C216" s="7" t="s">
        <v>30</v>
      </c>
      <c r="D216" s="7" t="s">
        <v>880</v>
      </c>
      <c r="E216" s="7"/>
      <c r="F216" s="7"/>
      <c r="G216" s="7"/>
      <c r="H216" s="7"/>
      <c r="I216" s="7"/>
      <c r="J216" s="7" t="s">
        <v>881</v>
      </c>
      <c r="K216" s="7" t="s">
        <v>33</v>
      </c>
      <c r="L216" s="7"/>
      <c r="M216" s="7"/>
      <c r="N216" s="7"/>
      <c r="O216" s="7" t="s">
        <v>54</v>
      </c>
      <c r="P216" s="6" t="s">
        <v>882</v>
      </c>
      <c r="Q216" s="7" t="s">
        <v>36</v>
      </c>
      <c r="R216" s="14" t="s">
        <v>37</v>
      </c>
      <c r="S216" s="6" t="s">
        <v>882</v>
      </c>
      <c r="T216" s="20" t="s">
        <v>883</v>
      </c>
      <c r="U216" s="15">
        <v>46017</v>
      </c>
      <c r="V216" s="21">
        <v>45635</v>
      </c>
      <c r="W216" s="21">
        <v>47460</v>
      </c>
      <c r="X216" s="8" t="s">
        <v>39</v>
      </c>
      <c r="Y216" s="8" t="s">
        <v>40</v>
      </c>
      <c r="Z216" s="8">
        <v>1</v>
      </c>
    </row>
    <row r="217" spans="1:26" ht="21" customHeight="1">
      <c r="A217" s="6">
        <v>214</v>
      </c>
      <c r="B217" s="7" t="s">
        <v>884</v>
      </c>
      <c r="C217" s="7" t="s">
        <v>30</v>
      </c>
      <c r="D217" s="7" t="s">
        <v>885</v>
      </c>
      <c r="E217" s="7"/>
      <c r="F217" s="7"/>
      <c r="G217" s="7"/>
      <c r="H217" s="7"/>
      <c r="I217" s="7"/>
      <c r="J217" s="7" t="s">
        <v>886</v>
      </c>
      <c r="K217" s="7" t="s">
        <v>33</v>
      </c>
      <c r="L217" s="7"/>
      <c r="M217" s="7"/>
      <c r="N217" s="7"/>
      <c r="O217" s="7" t="s">
        <v>54</v>
      </c>
      <c r="P217" s="6" t="s">
        <v>887</v>
      </c>
      <c r="Q217" s="7" t="s">
        <v>36</v>
      </c>
      <c r="R217" s="14" t="s">
        <v>37</v>
      </c>
      <c r="S217" s="6" t="s">
        <v>887</v>
      </c>
      <c r="T217" s="20" t="s">
        <v>888</v>
      </c>
      <c r="U217" s="15">
        <v>46017</v>
      </c>
      <c r="V217" s="21">
        <v>45562</v>
      </c>
      <c r="W217" s="21">
        <v>47387</v>
      </c>
      <c r="X217" s="8" t="s">
        <v>39</v>
      </c>
      <c r="Y217" s="8" t="s">
        <v>40</v>
      </c>
      <c r="Z217" s="8">
        <v>1</v>
      </c>
    </row>
    <row r="218" spans="1:26" ht="21" customHeight="1">
      <c r="A218" s="6">
        <v>215</v>
      </c>
      <c r="B218" s="7" t="s">
        <v>889</v>
      </c>
      <c r="C218" s="7" t="s">
        <v>30</v>
      </c>
      <c r="D218" s="7" t="s">
        <v>890</v>
      </c>
      <c r="E218" s="7"/>
      <c r="F218" s="7"/>
      <c r="G218" s="7"/>
      <c r="H218" s="7"/>
      <c r="I218" s="7"/>
      <c r="J218" s="7" t="s">
        <v>891</v>
      </c>
      <c r="K218" s="7" t="s">
        <v>33</v>
      </c>
      <c r="L218" s="7"/>
      <c r="M218" s="7"/>
      <c r="N218" s="7"/>
      <c r="O218" s="7" t="s">
        <v>54</v>
      </c>
      <c r="P218" s="6" t="s">
        <v>892</v>
      </c>
      <c r="Q218" s="7" t="s">
        <v>36</v>
      </c>
      <c r="R218" s="14" t="s">
        <v>37</v>
      </c>
      <c r="S218" s="6" t="s">
        <v>892</v>
      </c>
      <c r="T218" s="20" t="s">
        <v>893</v>
      </c>
      <c r="U218" s="15">
        <v>46017</v>
      </c>
      <c r="V218" s="21">
        <v>45817</v>
      </c>
      <c r="W218" s="21">
        <v>47642</v>
      </c>
      <c r="X218" s="8" t="s">
        <v>39</v>
      </c>
      <c r="Y218" s="8" t="s">
        <v>40</v>
      </c>
      <c r="Z218" s="8">
        <v>1</v>
      </c>
    </row>
    <row r="219" spans="1:26" ht="21" customHeight="1">
      <c r="A219" s="6">
        <v>216</v>
      </c>
      <c r="B219" s="7" t="s">
        <v>679</v>
      </c>
      <c r="C219" s="7" t="s">
        <v>30</v>
      </c>
      <c r="D219" s="7" t="s">
        <v>680</v>
      </c>
      <c r="E219" s="7"/>
      <c r="F219" s="7"/>
      <c r="G219" s="7"/>
      <c r="H219" s="7"/>
      <c r="I219" s="7"/>
      <c r="J219" s="7" t="s">
        <v>681</v>
      </c>
      <c r="K219" s="7" t="s">
        <v>33</v>
      </c>
      <c r="L219" s="7"/>
      <c r="M219" s="7"/>
      <c r="N219" s="7"/>
      <c r="O219" s="7" t="s">
        <v>60</v>
      </c>
      <c r="P219" s="6" t="s">
        <v>682</v>
      </c>
      <c r="Q219" s="7" t="s">
        <v>36</v>
      </c>
      <c r="R219" s="14" t="s">
        <v>37</v>
      </c>
      <c r="S219" s="6" t="s">
        <v>682</v>
      </c>
      <c r="T219" s="20" t="s">
        <v>683</v>
      </c>
      <c r="U219" s="15">
        <v>46017</v>
      </c>
      <c r="V219" s="21">
        <v>46075</v>
      </c>
      <c r="W219" s="21">
        <v>47900</v>
      </c>
      <c r="X219" s="8" t="s">
        <v>39</v>
      </c>
      <c r="Y219" s="8" t="s">
        <v>40</v>
      </c>
      <c r="Z219" s="8">
        <v>1</v>
      </c>
    </row>
    <row r="220" spans="1:26" ht="21" customHeight="1">
      <c r="A220" s="6">
        <v>217</v>
      </c>
      <c r="B220" s="7" t="s">
        <v>894</v>
      </c>
      <c r="C220" s="7" t="s">
        <v>30</v>
      </c>
      <c r="D220" s="7" t="s">
        <v>895</v>
      </c>
      <c r="E220" s="7"/>
      <c r="F220" s="7"/>
      <c r="G220" s="7"/>
      <c r="H220" s="7"/>
      <c r="I220" s="7"/>
      <c r="J220" s="7" t="s">
        <v>896</v>
      </c>
      <c r="K220" s="7" t="s">
        <v>33</v>
      </c>
      <c r="L220" s="7"/>
      <c r="M220" s="7"/>
      <c r="N220" s="7"/>
      <c r="O220" s="7" t="s">
        <v>704</v>
      </c>
      <c r="P220" s="6" t="s">
        <v>897</v>
      </c>
      <c r="Q220" s="7" t="s">
        <v>36</v>
      </c>
      <c r="R220" s="14" t="s">
        <v>37</v>
      </c>
      <c r="S220" s="6" t="s">
        <v>897</v>
      </c>
      <c r="T220" s="20" t="s">
        <v>898</v>
      </c>
      <c r="U220" s="15">
        <v>46017</v>
      </c>
      <c r="V220" s="21">
        <v>44810</v>
      </c>
      <c r="W220" s="21"/>
      <c r="X220" s="8" t="s">
        <v>39</v>
      </c>
      <c r="Y220" s="8" t="s">
        <v>40</v>
      </c>
      <c r="Z220" s="8">
        <v>1</v>
      </c>
    </row>
    <row r="221" spans="1:26" ht="21" customHeight="1">
      <c r="A221" s="6">
        <v>218</v>
      </c>
      <c r="B221" s="7" t="s">
        <v>894</v>
      </c>
      <c r="C221" s="7" t="s">
        <v>30</v>
      </c>
      <c r="D221" s="7" t="s">
        <v>895</v>
      </c>
      <c r="E221" s="7"/>
      <c r="F221" s="7"/>
      <c r="G221" s="7"/>
      <c r="H221" s="7"/>
      <c r="I221" s="7"/>
      <c r="J221" s="7" t="s">
        <v>896</v>
      </c>
      <c r="K221" s="7" t="s">
        <v>33</v>
      </c>
      <c r="L221" s="7"/>
      <c r="M221" s="7"/>
      <c r="N221" s="7"/>
      <c r="O221" s="7" t="s">
        <v>238</v>
      </c>
      <c r="P221" s="6" t="s">
        <v>899</v>
      </c>
      <c r="Q221" s="7" t="s">
        <v>36</v>
      </c>
      <c r="R221" s="14" t="s">
        <v>900</v>
      </c>
      <c r="S221" s="6" t="s">
        <v>899</v>
      </c>
      <c r="T221" s="20" t="s">
        <v>901</v>
      </c>
      <c r="U221" s="15">
        <v>46017</v>
      </c>
      <c r="V221" s="21">
        <v>44995</v>
      </c>
      <c r="W221" s="21"/>
      <c r="X221" s="8" t="s">
        <v>39</v>
      </c>
      <c r="Y221" s="8" t="s">
        <v>40</v>
      </c>
      <c r="Z221" s="8">
        <v>1</v>
      </c>
    </row>
    <row r="222" spans="1:26" ht="21" customHeight="1">
      <c r="A222" s="6">
        <v>219</v>
      </c>
      <c r="B222" s="7" t="s">
        <v>902</v>
      </c>
      <c r="C222" s="7" t="s">
        <v>30</v>
      </c>
      <c r="D222" s="6" t="s">
        <v>903</v>
      </c>
      <c r="E222" s="7"/>
      <c r="F222" s="7"/>
      <c r="G222" s="7"/>
      <c r="H222" s="7"/>
      <c r="I222" s="7"/>
      <c r="J222" s="7" t="s">
        <v>904</v>
      </c>
      <c r="K222" s="7" t="s">
        <v>33</v>
      </c>
      <c r="L222" s="7"/>
      <c r="M222" s="7"/>
      <c r="N222" s="7"/>
      <c r="O222" s="7" t="s">
        <v>34</v>
      </c>
      <c r="P222" s="6" t="s">
        <v>905</v>
      </c>
      <c r="Q222" s="7" t="s">
        <v>36</v>
      </c>
      <c r="R222" s="14" t="s">
        <v>37</v>
      </c>
      <c r="S222" s="6" t="s">
        <v>905</v>
      </c>
      <c r="T222" s="20" t="s">
        <v>906</v>
      </c>
      <c r="U222" s="21">
        <v>46020</v>
      </c>
      <c r="V222" s="21">
        <v>46020</v>
      </c>
      <c r="W222" s="21">
        <v>47845</v>
      </c>
      <c r="X222" s="8" t="s">
        <v>39</v>
      </c>
      <c r="Y222" s="8" t="s">
        <v>40</v>
      </c>
      <c r="Z222" s="8">
        <v>1</v>
      </c>
    </row>
  </sheetData>
  <mergeCells count="18">
    <mergeCell ref="V2:V3"/>
    <mergeCell ref="W2:W3"/>
    <mergeCell ref="X2:X3"/>
    <mergeCell ref="Y2:Y3"/>
    <mergeCell ref="Z2:Z3"/>
    <mergeCell ref="B1:W1"/>
    <mergeCell ref="D2:I2"/>
    <mergeCell ref="J2:L2"/>
    <mergeCell ref="M2:N2"/>
    <mergeCell ref="B2:B3"/>
    <mergeCell ref="C2:C3"/>
    <mergeCell ref="O2:O3"/>
    <mergeCell ref="P2:P3"/>
    <mergeCell ref="Q2:Q3"/>
    <mergeCell ref="R2:R3"/>
    <mergeCell ref="S2:S3"/>
    <mergeCell ref="T2:T3"/>
    <mergeCell ref="U2:U3"/>
  </mergeCells>
  <phoneticPr fontId="6" type="noConversion"/>
  <dataValidations count="1">
    <dataValidation type="list" allowBlank="1" showInputMessage="1" showErrorMessage="1" sqref="C1">
      <formula1>"法人及非法人组织,个体工商户"</formula1>
    </dataValidation>
  </dataValidations>
  <pageMargins left="0.70069444444444495" right="0.70069444444444495" top="0.75138888888888899" bottom="0.75138888888888899" header="0.29861111111111099" footer="0.29861111111111099"/>
  <pageSetup paperSize="9" scale="38" orientation="landscape" r:id="rId1"/>
</worksheet>
</file>

<file path=xl/worksheets/sheet2.xml><?xml version="1.0" encoding="utf-8"?>
<worksheet xmlns="http://schemas.openxmlformats.org/spreadsheetml/2006/main" xmlns:r="http://schemas.openxmlformats.org/officeDocument/2006/relationships">
  <sheetPr codeName="Sheet3"/>
  <dimension ref="A1"/>
  <sheetViews>
    <sheetView workbookViewId="0">
      <selection activeCell="X61" sqref="X61:Z70"/>
    </sheetView>
  </sheetViews>
  <sheetFormatPr defaultColWidth="9" defaultRowHeight="13.5"/>
  <sheetData/>
  <phoneticPr fontId="6"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行政许可</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五华区市场监管局</cp:lastModifiedBy>
  <dcterms:created xsi:type="dcterms:W3CDTF">2006-09-16T08:00:00Z</dcterms:created>
  <dcterms:modified xsi:type="dcterms:W3CDTF">2026-01-04T03:29:58Z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1C76269363B64D5AA6AB6257A208BEF3_13</vt:lpwstr>
  </property>
</Properties>
</file>