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145" windowHeight="9675" tabRatio="549"/>
  </bookViews>
  <sheets>
    <sheet name="行政许可" sheetId="2" r:id="rId1"/>
    <sheet name="Sheet1" sheetId="3"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<sst xmlns="http://schemas.openxmlformats.org/spreadsheetml/2006/main" count="3799" uniqueCount="1314">
  <si>
    <t>“双公示”信息台账模板（行政许可）</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</si>
  <si>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</si>
  <si>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</si>
  <si>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</si>
  <si>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</si>
  <si>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</si>
  <si>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</si>
  <si>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</si>
  <si>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</si>
  <si>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</si>
  <si>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</si>
  <si>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</si>
  <si>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</si>
  <si>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</si>
  <si>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</si>
  <si>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</si>
  <si>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</si>
  <si>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</si>
  <si>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</si>
  <si>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</si>
  <si>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</si>
  <si>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</si>
  <si>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</si>
  <si>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</si>
  <si>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</si>
  <si>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</si>
  <si>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</si>
  <si>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</si>
  <si>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</si>
  <si>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云南健之佳连锁健康药房有限公司文化巷分店</t>
  </si>
  <si>
    <t>法人及非法人组织</t>
  </si>
  <si>
    <t>915300007571750646</t>
  </si>
  <si>
    <t>无</t>
  </si>
  <si>
    <t>药品经营许可变更</t>
  </si>
  <si>
    <t>滇CB871a01507</t>
  </si>
  <si>
    <t>核准</t>
  </si>
  <si>
    <t>药品经营许可证</t>
  </si>
  <si>
    <t>企业名称：云南健之佳连锁健康药房有限公司文化巷分店；经营方式：零售(连锁)；经营场所：云南省昆明市一二一大街159号；库房地址：无；法定代表人：无；企业负责人：聂云菊；质量负责人：聂云菊；经营范围：中药饮片，中成药，化学药，生物制品（含其他生物制品），肽类激素（仅限于胰岛素），以上范围含冷藏不含冷冻药品</t>
  </si>
  <si>
    <t>昆明市五华区市场监督管理局</t>
  </si>
  <si>
    <t>11530102MB0U91405R</t>
  </si>
  <si>
    <t>云南健之佳连锁健康药房有限公司昆明如安三号分店</t>
  </si>
  <si>
    <t>91530102MA6Q3YNH6T</t>
  </si>
  <si>
    <t>滇CB871a00329</t>
  </si>
  <si>
    <t>企业名称：云南健之佳连锁健康药房有限公司昆明如安三号分店；经营方式：零售(连锁)；经营场所：云南省昆明市五华区如安街64号；库房地址：无；法定代表人：无；企业负责人：张云合；质量负责人：张云合；经营范围：中药饮片，中成药，化学药，生物制品（含其他生物制品），肽类激素（仅限于胰岛素），以上范围含冷藏不含冷冻药品</t>
  </si>
  <si>
    <t>云南健之佳连锁健康药房有限公司昆明花千集分店</t>
  </si>
  <si>
    <t>91530102MA6PXH5N7B</t>
  </si>
  <si>
    <t>药品经营许可变更换证</t>
  </si>
  <si>
    <t>滇CB871a90587</t>
  </si>
  <si>
    <t>企业名称：云南健之佳连锁健康药房有限公司昆明花千集分店；经营方式：零售(连锁)；经营场所：云南省昆明市五华区教场北路67号花千集6a号楼101,102,103,104,105,106号；库房地址：无；法定代表人：无；企业负责人：钟玉兰；质量负责人：钟玉兰；经营范围：中药饮片，中成药，化学药，生物制品（含其他生物制品），肽类激素（仅限于胰岛素）（以上范围含冷藏不含冷冻药品）</t>
  </si>
  <si>
    <t>云南东骏大药房医药连锁有限公司小康大道连锁店</t>
  </si>
  <si>
    <t>91530000662643208N</t>
  </si>
  <si>
    <t>滇CB871a01359</t>
  </si>
  <si>
    <t>企业名称：云南东骏大药房医药连锁有限公司小康大道连锁店；经营方式：零售(连锁)；经营场所：云南省昆明市五华区小康大道399号附60号、61号、62号一楼商铺；库房地址：无；法定代表人：无；企业负责人：王地彬；质量负责人：齐菊香；经营范围：中药饮片、中成药、化学药、生物制品（含其他生物制品）。(以上范围不含冷藏及冷冻药品)</t>
  </si>
  <si>
    <t>云南人和堂医药有限公司天骄北麓店</t>
  </si>
  <si>
    <t>91530102MA6PTFHB8H</t>
  </si>
  <si>
    <t>药品经营许可换证</t>
  </si>
  <si>
    <t>滇CB871a00530</t>
  </si>
  <si>
    <t>企业名称：云南人和堂医药有限公司天骄北麓店；经营方式：零售(连锁)；经营场所：云南省昆明市五华区上庄村红云路旁天骄北麓33幢1-2层商铺226号；库房地址：无；法定代表人：无；企业负责人：罗金玲；质量负责人：罗金玲；经营范围：中药饮片（仅经营食药同源品种预包装单品），中成药，化学药，生物制品（含其他生物制品）（以上范围含冷藏不含冷冻药品）</t>
  </si>
  <si>
    <t>云南东骏大药房医药连锁有限公司丽阳星城连锁店</t>
  </si>
  <si>
    <t>91530102MACJ831E93</t>
  </si>
  <si>
    <t>药品经营许可注销</t>
  </si>
  <si>
    <t>滇CB871a01356</t>
  </si>
  <si>
    <t>企业名称：云南东骏大药房医药连锁有限公司丽阳星城连锁店；经营方式：零售连锁；经营场所：云南省昆明市五华区海源北路丽阳星城SY1幢第一层 19号商铺；库房地址：无；法定代表人：无；企业负责人：王地彬；质量负责人：谭桃；经营范围：中药饮片（预包定装），中成药，生化药品，化学药制剂，抗生素，生物制品（不含血液制品、不含疫苗），肽类激素（仅限胰岛素）。 （以上范围含冷藏及冷冻药品）</t>
  </si>
  <si>
    <t>云南东骏大药房医药连锁有限公司江滨西路连锁店</t>
  </si>
  <si>
    <t>91530102MADCJ5KG7P</t>
  </si>
  <si>
    <t>滇CB871a00267</t>
  </si>
  <si>
    <t>企业名称：云南东骏大药房医药连锁有限公司江滨西路连锁店；经营方式：零售(连锁)；经营场所：云南省昆明市五华区江滨西路35-1号商铺；库房地址：无；法定代表人：无；企业负责人：王地彬；质量负责人：张丹；经营范围：直接口服饮片，中成药，化学药，其他生物制品（含冷藏类），肽类激素（仅限于胰岛素）</t>
  </si>
  <si>
    <t>云南东骏大药房医药连锁有限公司普吉路连锁店</t>
  </si>
  <si>
    <t>91530102MACYLDHAXU</t>
  </si>
  <si>
    <t>滇CB871a00035</t>
  </si>
  <si>
    <t>企业名称：云南东骏大药房医药连锁有限公司普吉路连锁店；经营方式：零售(连锁)；经营场所：云南省昆明市五华区昆沙路东侧小屯山明日城市花园1幢1层商铺9号；库房地址：无；法定代表人：无；企业负责人：王地彬；质量负责人：何维雪；经营范围：中药饮片（预包定装），中成药，生化药品，化学药制剂，抗生素，生物制品（不含血液制品、不含疫苗），肽类激素（仅限胰岛素）。 （以上范围含冷藏及冷冻药品）</t>
  </si>
  <si>
    <t>云南东骏大药房医药连锁有限公司北仓园丁小区连锁店</t>
  </si>
  <si>
    <t>91530000799895799N</t>
  </si>
  <si>
    <t>滇CB871a01357</t>
  </si>
  <si>
    <t>企业名称：云南东骏大药房医药连锁有限公司北仓园丁小区连锁店；经营方式：零售(连锁)；经营场所：云南省昆明市北仓园丁小区16幢2单元102号商网；库房地址：无；法定代表人：无；企业负责人：王地彬；质量负责人：孙加存；经营范围：中药饮片、中成药、化学药、生物制品（含其他生物制品）。（以上范围不含冷藏及冷冻药品）</t>
  </si>
  <si>
    <t>云南东骏大药房医药连锁有限公司泰旸欣城连锁店</t>
  </si>
  <si>
    <t>91530000571874131J</t>
  </si>
  <si>
    <t>滇CB871c01427</t>
  </si>
  <si>
    <t>企业名称：云南东骏大药房医药连锁有限公司泰旸欣城连锁店；经营方式：零售(连锁)；经营场所：云南省昆明市五华区龙泉路上马村泰旸欣城商铺1单元1层423室；库房地址：无；法定代表人：无；企业负责人：王地彬；质量负责人：张金玲；经营范围：中药饮片、中成药、化学药、生物制品（含其他生物制品）、肽类激素（仅限于胰岛素）。（以上范围含冷藏不含冷冻药品）</t>
  </si>
  <si>
    <t>云南东骏大药房医药连锁有限公司龙翔连锁店</t>
  </si>
  <si>
    <t>915300007785547688</t>
  </si>
  <si>
    <t>滇CB871a01361</t>
  </si>
  <si>
    <t>企业名称：云南东骏大药房医药连锁有限公司龙翔连锁店；经营方式：零售(连锁)；经营场所：云南省昆明市五华区龙翔街02号商铺一楼；库房地址：无；法定代表人：无；企业负责人：王地彬；质量负责人：李海珠；经营范围：中药饮片、中成药、化学药、生物制品（含其他生物制品）、肽类激素（仅限于胰岛素）。（以上范围含冷藏不含冷冻药品）</t>
  </si>
  <si>
    <t>云南东骏大药房医药连锁有限公司学府路连锁店</t>
  </si>
  <si>
    <t>91530102MACX72YK2L</t>
  </si>
  <si>
    <t>滇CB871a01426</t>
  </si>
  <si>
    <t>企业名称：云南东骏大药房医药连锁有限公司学府路连锁店；经营方式：零售(连锁)；经营场所：云南省昆明市五华区学府路754号馨悦尚居3-1附1号3-1附2号；库房地址：无；法定代表人：无；企业负责人：王地彬；质量负责人：何一平；经营范围：中药饮片（预包定装），中成药，生化药品，化学药制剂，抗生素，生物制品(不含血液制品、不含疫苗)，肽类激素(仅限胰岛素)。 (以上范围含冷藏及冷冻药品)</t>
  </si>
  <si>
    <t>昆明万米医疗科技有限公司</t>
  </si>
  <si>
    <t>91530102MAEW6GKW76</t>
  </si>
  <si>
    <t>杨志红</t>
  </si>
  <si>
    <t>身份证</t>
  </si>
  <si>
    <t>医疗器械经营许可新办</t>
  </si>
  <si>
    <t>滇昆药监械经营许20250771号</t>
  </si>
  <si>
    <t>医疗器械经营许可证</t>
  </si>
  <si>
    <t>企业名称：昆明万米医疗科技有限公司；经营方式：批发；经营场所：云南省昆明市五华区普吉街道办事处普吉社区泛亚科技新区绿地香树花城（D地块）4号楼11层办公1101号；库房地址：委托云南汇丰祥医药控股集团有限公司代储代配； 地址：云南省昆明市高新技术产业基地（马金铺）高登街789号3号仓库（4号加工厂房）；法定代表人：杨志红；企业负责人：杨志红；质量负责人：农炳香；经营范围：2002年分类目录：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需低温冷藏运输贮存）,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t>
  </si>
  <si>
    <t>云南白药大药房有限公司国茶港连锁店</t>
  </si>
  <si>
    <t>91530102MAEWTMT71L</t>
  </si>
  <si>
    <t>滇昆药监械经营许20250770号</t>
  </si>
  <si>
    <t>企业名称：云南白药大药房有限公司国茶港连锁店；经营方式：零售；经营场所：云南省昆明市五华区泛亚科技园普洱茶文化科技中心负一层D08号、D09号商铺；库房地址：无；法定代表人：无；企业负责人：李梅祖；质量负责人：刘丽；经营范围：2002年分类目录：
6815-注射穿刺器械,6822-医用光学器具、仪器及内窥镜设备,6866-医用高分子材料及制品
2017年分类目录：
14-注输、护理和防护器械,16-眼科器械,18-妇产科、辅助生殖和避孕器械</t>
  </si>
  <si>
    <t>昆明景远眼科医院有限公司</t>
  </si>
  <si>
    <t>91530102MA6QERFN56</t>
  </si>
  <si>
    <t>胡锐</t>
  </si>
  <si>
    <t>滇昆药监械经营许20250769号</t>
  </si>
  <si>
    <t>企业名称：昆明景远眼科医院有限公司；经营方式：零售；经营场所：云南省昆明市五华区人民西路268号红菱花园第9幢第5层J5-13~J5-23导诊台旁边；库房地址：无；法定代表人：胡锐；企业负责人：张吉勇；质量负责人：张春梅；经营范围：2002年分类目录：
6822-医用光学器具、仪器及内窥镜设备
2017年分类目录：
16-眼科器械</t>
  </si>
  <si>
    <t>云南晋腾医疗器械有限公司</t>
  </si>
  <si>
    <t>91530103MA6NGC6R8A</t>
  </si>
  <si>
    <t>张雄阳</t>
  </si>
  <si>
    <t>滇昆药监械经营许20250775号</t>
  </si>
  <si>
    <t>企业名称：昆明索华商贸有限公司；经营方式：批发；经营场所：云南省昆明市五华区黑林铺街道办事处人民西路710号西苑茶城B3-1；库房地址：云南省昆明市五华区黑林铺街道办事处人民西路710号B4栋2层207室；法定代表人：官政达；企业负责人：官政达；质量负责人：黄容；经营范围：2002年分类目录：
6840-临床检验分析仪器及诊断试剂（诊断试剂不需低温冷藏运输贮存）,6864-医用卫生材料及敷料
2017年分类目录：
14-注输、护理和防护器械,6840-体外诊断试剂（不需冷链运输、贮存）</t>
  </si>
  <si>
    <t>昆明裕健商贸有限公司</t>
  </si>
  <si>
    <t>91530112MA6Q32YG0R</t>
  </si>
  <si>
    <t>余晓飞</t>
  </si>
  <si>
    <t>医疗器械经营许可变更</t>
  </si>
  <si>
    <t>滇昆药监械经营许20250768号</t>
  </si>
  <si>
    <t>企业名称：云南晋腾医疗器械有限公司；经营方式：批发；经营场所：昆明市五华区普吉街道办事处西景社区御辰商务中心（KCWH2012-15地块）一期3幢1层商业109号；库房地址：云南省昆明市富民县大营街道办事处富民大道（医药物流园6幢1单元601号）；法定代表人：张雄阳；企业负责人：张雄阳；质量负责人：邓荣寿；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不需低温冷藏运输贮存）,6841-医用化验和基础设备器具,6845-体外循环及血液处理设备,6846-植入材料和人工器官,6854-手术室、急救室、诊疗室设备及器具,6855-口腔科设备及器具,6856-病房护理设备及器具,6857-消毒和灭菌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6840-体外诊断试剂（不需冷链运输、贮存）</t>
  </si>
  <si>
    <t>云南卓联商贸有限公司</t>
  </si>
  <si>
    <t>91530100MA6QEPE72C</t>
  </si>
  <si>
    <t>彭宏斌</t>
  </si>
  <si>
    <t>滇昆药监械经营许20220443号</t>
  </si>
  <si>
    <t>企业名称：昆明裕健商贸有限公司；经营方式：批发；经营场所：云南省昆明市五华区王筇路179号云时代广场1幢4层A座436室；库房地址：委托昆明悦来达医药有限责任公司代储代配，地址：云南省昆明市五华区普吉客运站旁河北路中段；法定代表人：余晓飞；企业负责人：余晓飞；质量负责人：赵庆峰；经营范围：2002年分类目录：
6801-基础外科手术器械,6815-注射穿刺器械,6823-医用超声仪器及有关设备,6825-医用高频仪器设备,6826-物理治疗及康复设备,6828-医用磁共振设备,6830-医用X射线设备,6833-医用核素设备,6840-临床检验分析仪器及诊断试剂（诊断试剂需低温冷藏运输贮存）,6845-体外循环及血液处理设备,6846-植入材料和人工器官,6854-手术室、急救室、诊疗室设备及器具,6863-口腔科材料,6864-医用卫生材料及敷料,6865-医用缝合材料及粘合剂,6870-软件,6877-介入器材
2017年分类目录：
01-有源手术器械,02-无源手术器械,03-神经和心血管手术器械,04-骨科手术器械,06-医用成像器械,07-医用诊察和监护器械,09-物理治疗器械,10-输血、透析和体外循环器械,13-无源植入器械,14-注输、护理和防护器械,16-眼科器械,17-口腔科器械,18-妇产科、辅助生殖和避孕器械,21-医用软件,22-临床检验器械,6840-体外诊断试剂</t>
  </si>
  <si>
    <t>云南衡岱医学科技有限公司</t>
  </si>
  <si>
    <t>91530102MA6PK9717R</t>
  </si>
  <si>
    <t>梁金花</t>
  </si>
  <si>
    <t>滇昆药监械经营许20210803号</t>
  </si>
  <si>
    <t>企业名称：云南卓联商贸有限公司；经营方式：批发；经营场所：云南省昆明市五华区中铁云时代广场4幢20层2017、2018号；库房地址：委托云南昊邦医药销售有限公司代储代配，地址：昆明市高新区海源北路Ｍ2-9-1 地块五号楼一、二、三、五层；昆明市海源北路Ｍ2-9-1 地块四号楼一层；法定代表人：彭宏斌；企业负责人：彭宏斌；质量负责人：黄国旺；经营范围：2002年分类目录：
6803神经外科手术器械，6807胸腔心血管外科手术器械，6808腹部外科手术器械，6809泌尿肛肠外科手术器械，6810矫形外科（骨科）手术器械，6812妇产科用手术器械，6815注射穿刺器械，6821医用电子仪器设备，6822医用光学器具、仪器及内窥镜设备，6823医用超声仪器及有关设备，6824医用激光仪器设备，6825医用高频仪器设备，6826物理治疗及康复设备，6828医用磁共振设备，6830医用X射线设备，6831医用X射线附属设备及部件，6832医用高能射线设备，6833医用核素设备，6834医用射线防护用品、装置，6841医用化验和基础设备器具，6845体外循环及血液处理设备，6846植入材料和人工器官，6854手术室、急救室、诊疗室设备及器具，6858医用冷疗、低温、冷藏设备及器具，6863口腔科材料，6864医用卫生材料及敷料，6865医用缝合材料及粘合剂，6866医用高分子材料及制品，6870软 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12有源植入器械，14注输、护理和防护器械，17口腔科器械，18妇产科、辅助生殖和避孕器械，21医用软件，22临床检验器械</t>
  </si>
  <si>
    <t>昆明索华商贸有限公司</t>
  </si>
  <si>
    <t>91530100MACFGB7P9H</t>
  </si>
  <si>
    <t>官政达</t>
  </si>
  <si>
    <t>滇昆药监械经营许20230482号</t>
  </si>
  <si>
    <t>企业名称：云南衡岱医学科技有限公司；经营方式：批发；经营场所：云南省昆明市五华区普吉街道科普路旁联想科技城（二期）7幢15层1517-1519号；库房地址：昆明市高新区科发路269号A2栋2楼202室；法定代表人：梁金花；企业负责人：陈治明；质量负责人：邹乔云；经营范围：2002年分类目录：
6815-注射穿刺器械,6821-医用电子仪器设备,6824-医用激光仪器设备,6825-医用高频仪器设备,6840-临床检验分析仪器及诊断试剂（诊断试剂需低温冷藏运输贮存）,6854-手术室、急救室、诊疗室设备及器具,6865-医用缝合材料及粘合剂,6866-医用高分子材料及制品
2017年分类目录：
01-有源手术器械,02-无源手术器械,07-医用诊察和监护器械,08-呼吸、麻醉和急救器械,09-物理治疗器械,10-输血、透析和体外循环器械,14-注输、护理和防护器械,22-临床检验器械,6840-体外诊断试剂</t>
  </si>
  <si>
    <t>云南翊源术泰商贸有限公司</t>
  </si>
  <si>
    <t>91530102MAEQ00743G</t>
  </si>
  <si>
    <t>杨鸿宇</t>
  </si>
  <si>
    <t>滇昆药监械经营许20250590号</t>
  </si>
  <si>
    <t>企业名称：云南翊源术泰商贸有限公司；经营方式：批发；经营场所：云南省昆明市五华区黑林铺街道人民西路710号西苑茶城B6号楼B6-19号；库房地址：委托云南汇丰祥医药控股集团有限公司代储代配，地址：云南省昆明市高新技术产业基地（马金铺）高登街789号3号仓库（4号加工厂房）；云南省昆明市高新开发区昌源中路19号1幢2层、3层；法定代表人：杨鸿宇；企业负责人：杨鸿宇；质量负责人：周兴菊；经营范围：2002年分类目录：
6804-眼科手术器械,6808-腹部外科手术器械,6810-矫形外科（骨科）手术器械,6815-注射穿刺器械,6821-医用电子仪器设备,6822-医用光学器具、仪器及内窥镜设备,6823-医用超声仪器及有关设备,6824-医用激光仪器设备,6825-医用高频仪器设备,6826-物理治疗及康复设备,6828-医用磁共振设备,6830-医用X射线设备,6831-医用X射线附属设备及部件,6832-医用高能射线设备,6833-医用核素设备,6845-体外循环及血液处理设备,6846-植入材料和人工器官,6854-手术室、急救室、诊疗室设备及器具,6858-医用冷疗、低温、冷藏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12-有源植入器械,13-无源植入器械,14-注输、护理和防护器械,16-眼科器械,17-口腔科器械,18-妇产科、辅助生殖和避孕器械,21-医用软件,22-临床检验器械</t>
  </si>
  <si>
    <t>云南省医药有限公司昆明圆通店</t>
  </si>
  <si>
    <t>91530102MA6K4B8Q1L</t>
  </si>
  <si>
    <t>滇昆药监械经营许20160288号</t>
  </si>
  <si>
    <t>企业名称：云南省医药有限公司昆明圆通店；经营方式：零售；经营场所：云南省昆明市五华区平政街23-33号I商住楼1单元1层103、104；库房地址：无；法定代表人：无；企业负责人：李欢；质量负责人：周云川；经营范围：2002年分类目录：
6815注射穿刺器械，6822医用光学器具、仪器及内窥镜设备
2017年分类目录：
14注输、护理和防护器械，16眼科器械</t>
  </si>
  <si>
    <t>昆明福林堂药业有限公司福林堂杏林国药店</t>
  </si>
  <si>
    <t>9153000073432758X8</t>
  </si>
  <si>
    <t>医疗器械经营许可延续</t>
  </si>
  <si>
    <t>滇昆药监械经营许20160060号</t>
  </si>
  <si>
    <t>企业名称：昆明福林堂药业有限公司福林堂杏林国药店；经营方式：零售；经营场所：云南省昆明市五华区螺峰街16号；库房地址：无；法定代表人：无；企业负责人：潘箐妍；质量负责人：伍文梅；经营范围：2002年分类目录：
6815注射穿刺器械，6822医用光学器具、仪器及内窥镜设备
2017年分类目录：
07医用诊察和监护器械，14注输、护理和防护器械，16眼科器械</t>
  </si>
  <si>
    <t>国药控股云南有限公司大药房</t>
  </si>
  <si>
    <t>91530000775529823L</t>
  </si>
  <si>
    <t>医疗器械经营许可注销</t>
  </si>
  <si>
    <t>滇昆药监械经营许20200320号</t>
  </si>
  <si>
    <t>企业名称：国药控股云南有限公司大药房；经营方式：零售；经营场所：云南省昆明市五华区西园北路59号、61号、63号、65号、67号、69号商铺；库房地址：无；法定代表人：无；企业负责人：李娜；质量负责人：李娜；经营范围：2002年分类目录：
6815注射穿刺器械，6822医用光学器具、仪器及内窥镜设备
2017年分类目录：
14注输、护理和防护器械，16眼科器械</t>
  </si>
  <si>
    <t>医疗器械经营取消备案</t>
  </si>
  <si>
    <t>滇昆药监械经营备20191162号</t>
  </si>
  <si>
    <t>企业名称：国药控股云南有限公司大药房；经营方式：零售；经营场所：云南省昆明市五华区西园北路59号、61号、63号、65号、67号、69号商铺；库房地址：无；法定代表人：无；企业负责人：李娜；质量负责人：李娜；经营范围：2002年分类目录：
6815注射穿刺器械，6820普通诊察器械，6821医用电子仪器设备，6823医用超声仪器及有关设备，6826物理治疗及康复设备，6827中医器械，6840临床检验分析仪器及诊断试剂（诊断试剂不需低温冷藏运输贮存），6841医用化验和基础设备器具，6854手术室、急救室、诊疗室设备及器具，6856病房护理设备及器具，6863口腔科材料，6864医用卫生材料及敷料，6866医用高分子材料及制品
2017年分类目录：
07医用诊察和监护器械，08呼吸、麻醉和急救器械，09物理治疗器械，14注输、护理和防护器械，17口腔科器械，18妇产科、辅助生殖和避孕器械，19医用康复器械，20中医器械，22临床检验器械，6840体外诊断试剂（不需冷链运输、贮存）</t>
  </si>
  <si>
    <t>云南俊品科技有限公司</t>
  </si>
  <si>
    <t>91530112563170302T</t>
  </si>
  <si>
    <t>曾瑜超</t>
  </si>
  <si>
    <t>滇昆药监械经营许20150499号</t>
  </si>
  <si>
    <t>企业名称：云南俊品科技有限公司；经营方式：批发；经营场所：云南省昆明市五华区王筇路 179 号云时代广场1幢4层A座402室；库房地址：委托昆明悦来达医药有限责任公司代储代配，地址：云南省昆明市五华区普吉客运站旁河北路中段；法定代表人：曾瑜超；企业负责人：曾瑜超；质量负责人：范兵；经营范围：2002年分类目录：
6804眼科手术器械，6807胸腔心血管外科手术器械，6808腹部外科手术器械，6810矫形外科（骨科）手术器械，6821医用电子仪器设备，6822医用光学器具、仪器及内窥镜设备，6823医用超声仪器及有关设备，6824医用激光仪器设备，6825医用高频仪器设备，6826物理治疗及康复设备，6828医用磁共振设备，6830医用X射线设备，6831医用X射线附属设备及部件，6832医用高能射线设备，6833医用核素设备，6834医用射线防护用品、装置，6840临床检验分析仪器及诊断试剂（诊断试剂除外），6845体外循环及血液处理设备，6846植入材料和人工器官，6854手术室、急救室、诊疗室设备及器具，6858医用冷疗、低温、冷藏设备及器具，6870软 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t>
  </si>
  <si>
    <t>滇昆药监械经营备20150526号</t>
  </si>
  <si>
    <t>企业名称：云南俊品科技有限公司；经营方式：批发；经营场所：云南省昆明市五华区王筇路 179 号云时代广场1幢4层A座402室；库房地址：委托昆明悦来达医药有限责任公司代储代配，地址：云南省昆明市五华区普吉客运站旁河北路中段；法定代表人：曾瑜超；企业负责人：曾瑜超；质量负责人：范兵；经营范围：2002年分类目录：
6801基础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6815注射穿刺器械，6820普通诊察器械，6821医用电子仪器设备，6822医用光学器具、仪器及内窥镜设备，6823医用超声仪器及有关设备，6824医用激光仪器设备，6825医用高频仪器设备，6826物理治疗及康复设备，6827中医器械，6830医用X射线设备，6831医用X射线附属设备及部件，6833医用核素设备，6834医用射线防护用品、装置，6840临床检验分析仪器及诊断试剂（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 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t>
  </si>
  <si>
    <t>一心堂药业昆明有限公司蔡家村连锁店</t>
  </si>
  <si>
    <t>91530102MAEW7UK5XR</t>
  </si>
  <si>
    <t>滇昆药监械经营许20250773号</t>
  </si>
  <si>
    <t>企业名称：一心堂药业昆明有限公司蔡家村连锁店；经营方式：零售；经营场所：云南省昆明市五华区洪园社区居委会麻园蔡家村农贸市场22、23、24、25号；库房地址：无；法定代表人：无；企业负责人：杨艳涛；质量负责人：李银江；经营范围：2002年分类目录：
6815-注射穿刺器械,6826-物理治疗及康复设备,6840-临床检验分析仪器及诊断试剂（诊断试剂不需低温冷藏运输贮存）
2017年分类目录：
01-有源手术器械,06-医用成像器械,09-物理治疗器械,14-注输、护理和防护器械,16-眼科器械,18-妇产科、辅助生殖和避孕器械,22-临床检验器械,6840-体外诊断试剂（不需冷链运输、贮存）</t>
  </si>
  <si>
    <t>一心堂药业集团股份有限公司昆明华景苑小区连锁店</t>
  </si>
  <si>
    <t>9153000005946415XX</t>
  </si>
  <si>
    <t>滇昆药监械经营许20210217号</t>
  </si>
  <si>
    <t>企业名称：一心堂药业集团股份有限公司昆明华景苑小区连锁店；经营方式：零售；经营场所：云南省昆明市羊仙坡北路华景苑小区5-2、5-3号；库房地址：无；法定代表人：无；企业负责人：尹世升；质量负责人：吴丽苏；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</si>
  <si>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一心堂药业集团股份有限公司昆明融创春风十里小区连锁店</t>
  </si>
  <si>
    <t>91530102MA6NC9F39N</t>
  </si>
  <si>
    <t>滇昆药监械经营许20180912号</t>
  </si>
  <si>
    <t>企业名称：一心堂药业集团股份有限公司昆明融创春风十里小区连锁店；经营方式：零售；经营场所：云南省昆明市五华区科普路和海屯路交汇处融创春风十里二期S7-1-A1、A2、A3号商铺；库房地址：无；法定代表人：无；企业负责人：尹世升；质量负责人：伏艳；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</si>
  <si>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一心堂药业集团股份有限公司昆明联想科技城连锁三店</t>
  </si>
  <si>
    <t>91530000080400951P</t>
  </si>
  <si>
    <t>滇昆药监械经营许20210067号</t>
  </si>
  <si>
    <t>企业名称：一心堂药业集团股份有限公司昆明联想科技城连锁三店；经营方式：零售；经营场所：云南省昆明市五华区沙河路旁昆明联想科技城（一期）3幢1-2层01号；库房地址：无；法定代表人：无；企业负责人：尹世升；质量负责人：普晓玲；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</si>
  <si>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一心堂药业集团股份有限公司昆明普吉家园连锁店</t>
  </si>
  <si>
    <t>915300005772955365</t>
  </si>
  <si>
    <t>滇昆药监械经营许20210234号</t>
  </si>
  <si>
    <t>企业名称：一心堂药业集团股份有限公司昆明普吉家园连锁店；经营方式：零售；经营场所：云南省昆明市普吉二组新村统建房一层15栋1-05、1-06号铺面；库房地址：无；法定代表人：无；企业负责人：尹世升；质量负责人：李艳；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</si>
  <si>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一心堂药业集团股份有限公司昆明和悦名著连锁店</t>
  </si>
  <si>
    <t>91530102MA7FRY1W1Q</t>
  </si>
  <si>
    <t>滇昆药监械经营许20220147号</t>
  </si>
  <si>
    <t>企业名称：一心堂药业集团股份有限公司昆明和悦名著连锁店；经营方式：零售；经营场所：云南省昆明市五华区普吉街道办事处熙悦花园8幢1层S809号；库房地址：无；法定代表人：无；企业负责人：尹世升；质量负责人：许建丽；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</si>
  <si>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一心堂药业集团股份有限公司昆明普建路连锁店</t>
  </si>
  <si>
    <t>91530102MA6Q73UF1H</t>
  </si>
  <si>
    <t>滇昆药监械经营许20210579号</t>
  </si>
  <si>
    <t>企业名称：一心堂药业集团股份有限公司昆明普建路连锁店；经营方式：零售；经营场所：云南省昆明市五华区普建路620号；库房地址：无；法定代表人：无；企业负责人：尹世升；质量负责人：尚鲲燕；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</si>
  <si>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一心堂药业集团股份有限公司昆明碧桂园玺台连锁店</t>
  </si>
  <si>
    <t>91530102MA6QB4UU9W</t>
  </si>
  <si>
    <t>滇昆药监械经营许20210767号</t>
  </si>
  <si>
    <t>企业名称：一心堂药业集团股份有限公司昆明碧桂园玺台连锁店；经营方式：零售；经营场所：云南省昆明市五华区普吉街道办事处陈家营与沙河路交叉口鑫韩广场9号楼1层110号；库房地址：无；法定代表人：无；企业负责人：尹世升；质量负责人：杨灵云；经营范围：2002年分类目录：
6822-医用光学器具、仪器及内窥镜设备
2017年分类目录：
07-医用诊察和监护器械,14-注输、护理和防护器械,16-眼科器械,18-妇产科、辅助生殖和避孕器械,6840-体外诊断试剂（不需冷链运输、贮存）</t>
  </si>
  <si>
    <t>一心堂药业集团股份有限公司昆明花香四季小区连锁店</t>
  </si>
  <si>
    <t>91530102MA6Q9NHB1D</t>
  </si>
  <si>
    <t>滇昆药监械经营许20210751号</t>
  </si>
  <si>
    <t>企业名称：一心堂药业集团股份有限公司昆明花香四季小区连锁店；经营方式：零售；经营场所：云南省昆明市五华区普吉路95号花香四季小区1栋1-6、1-7、1-8号商铺；库房地址：无；法定代表人：无；企业负责人：尹世升；质量负责人：李新菊；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</si>
  <si>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一心堂药业集团股份有限公司昆明大普吉连锁店</t>
  </si>
  <si>
    <t>91530100MA6K7UPX59</t>
  </si>
  <si>
    <t>滇昆药监械经营许20210210号</t>
  </si>
  <si>
    <t>企业名称：一心堂药业集团股份有限公司昆明大普吉连锁店；经营方式：零售；经营场所：云南省昆明市五华区大普吉村同心路29号昆明浩丰仓储有限公司仓库；库房地址：无；法定代表人：无；企业负责人：尹世升；质量负责人：李云珍；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</si>
  <si>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一心堂药业集团股份有限公司昆明御辰商务中心连锁店</t>
  </si>
  <si>
    <t>91530102MA6QGUKAXQ</t>
  </si>
  <si>
    <t>滇昆药监械经营许20210990号</t>
  </si>
  <si>
    <t>企业名称：一心堂药业集团股份有限公司昆明御辰商务中心连锁店；经营方式：零售；经营场所：云南省昆明市五华区普吉街道办事处大塘路与科普路交叉口御辰商务中心二期8幢1层107、108号；库房地址：无；法定代表人：无；企业负责人：尹世升；质量负责人：夏云艳；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</si>
  <si>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一心堂药业集团股份有限公司昆明王家桥连锁三店</t>
  </si>
  <si>
    <t>91530000083263470U</t>
  </si>
  <si>
    <t>滇昆药监械经营许20210241号</t>
  </si>
  <si>
    <t>企业名称：一心堂药业集团股份有限公司昆明王家桥连锁三店；经营方式：零售；经营场所：云南省昆明市普吉路王家桥林家院博众花园小区商务综合楼一楼3号；库房地址：无；法定代表人：无；企业负责人：尹世升；质量负责人：马兰；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</si>
  <si>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一心堂药业集团股份有限公司昆明王家桥连锁四店</t>
  </si>
  <si>
    <t>915301003162021864</t>
  </si>
  <si>
    <t>滇昆药监械经营许20210242号</t>
  </si>
  <si>
    <t>企业名称：一心堂药业集团股份有限公司昆明王家桥连锁四店；经营方式：零售；经营场所：云南省昆明市五华区羊仙坡北路3号；库房地址：无；法定代表人：无；企业负责人：尹世升；质量负责人：宋磊；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</si>
  <si>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一心堂药业集团股份有限公司昆明上悦天地云舒苑连锁店</t>
  </si>
  <si>
    <t>91530000797239931M</t>
  </si>
  <si>
    <t>滇昆药监械经营许20210243号</t>
  </si>
  <si>
    <t>企业名称：一心堂药业集团股份有限公司昆明上悦天地云舒苑连锁店；经营方式：零售；经营场所：云南省昆明市五华区普吉街道办事处陈家营路上悦天地璀璨星城云舒苑6幢S101号；库房地址：无；法定代表人：无；企业负责人：尹世升；质量负责人：朱琼梅；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</si>
  <si>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一心堂药业集团股份有限公司昆明王家桥连锁二店</t>
  </si>
  <si>
    <t>91530000080401022U</t>
  </si>
  <si>
    <t>滇昆药监械经营许20210239号</t>
  </si>
  <si>
    <t>企业名称：一心堂药业集团股份有限公司昆明王家桥连锁二店；经营方式：零售；经营场所：云南省昆明市普吉办事处联家社区林家院村二组王家桥路135号；库房地址：无；法定代表人：无；企业负责人：尹世升；质量负责人：杜慧仙；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</si>
  <si>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一心堂药业集团股份有限公司昆明万科城连锁店</t>
  </si>
  <si>
    <t>91530102MA6QBGRW99</t>
  </si>
  <si>
    <t>滇昆药监械经营许20210769号</t>
  </si>
  <si>
    <t>企业名称：一心堂药业集团股份有限公司昆明万科城连锁店；经营方式：零售；经营场所：云南省昆明市五华区普吉街道办事处万科西望小区Ⅱ2幢一层2-S05、S06号商铺；库房地址：无；法定代表人：无；企业负责人：尹世升；质量负责人：杨成迪；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</si>
  <si>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一心堂药业集团股份有限公司昆明王家桥连锁店</t>
  </si>
  <si>
    <t>9153000078736734XL</t>
  </si>
  <si>
    <t>滇昆药监械经营许20180106号</t>
  </si>
  <si>
    <t>企业名称：一心堂药业集团股份有限公司昆明王家桥连锁店；经营方式：零售；经营场所：云南省昆明市五华区王家桥路59号（云冶生活区）19幢第一层2、3、4、5号；库房地址：无；法定代表人：无；企业负责人：尹世升；质量负责人：杨艳水；经营范围：2002年分类目录：
6822医用光学器具、仪器及内窥镜设备
2017年分类目录：
07-医用诊察和监护器械,14-注输、护理和防护器械,16-眼科器械,18-妇产科、辅助生殖和避孕器械,6840-体外诊断试剂（不需冷链运输、贮存）</t>
  </si>
  <si>
    <t>一心堂药业集团股份有限公司昆明小普吉连锁二店</t>
  </si>
  <si>
    <t>91530102MA6QBTYQXP</t>
  </si>
  <si>
    <t>滇昆药监械经营许20210881号</t>
  </si>
  <si>
    <t>企业名称：一心堂药业集团股份有限公司昆明小普吉连锁二店；经营方式：零售；经营场所：云南省昆明市五华区普吉社区小普吉居民小组村口右边；库房地址：无；法定代表人：无；企业负责人：尹世升；质量负责人：王芬；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</si>
  <si>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一心堂药业集团股份有限公司昆明明日城市连锁店</t>
  </si>
  <si>
    <t>915301003436477388</t>
  </si>
  <si>
    <t>滇昆药监械经营许20210232号</t>
  </si>
  <si>
    <t>企业名称：一心堂药业集团股份有限公司昆明明日城市连锁店；经营方式：零售；经营场所：云南省昆明市五华区昆沙路东侧小屯山明日城市花园39幢1-2层商铺5号；库房地址：无；法定代表人：无；企业负责人：尹世升；质量负责人：董艳梅；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</si>
  <si>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一心堂药业集团股份有限公司昆明普吉路连锁二店</t>
  </si>
  <si>
    <t>915300007726940301</t>
  </si>
  <si>
    <t>滇昆药监械经营许20210236号</t>
  </si>
  <si>
    <t>企业名称：一心堂药业集团股份有限公司昆明普吉路连锁二店；经营方式：零售；经营场所：云南省昆明市五华区普吉路416号；库房地址：无；法定代表人：无；企业负责人：尹世升；质量负责人：王俊琴；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</si>
  <si>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一心堂药业集团股份有限公司昆明新希望白麓城连锁三店</t>
  </si>
  <si>
    <t>91530100MA6N7TFW35</t>
  </si>
  <si>
    <t>滇昆药监械经营许20180566号</t>
  </si>
  <si>
    <t>企业名称：一心堂药业集团股份有限公司昆明新希望白麓城连锁三店；经营方式：零售；经营场所：云南省昆明市五华区普吉街道办事处白麓城瑞璟苑3幢B座108号商铺；库房地址：无；法定代表人：无；企业负责人：尹世升；质量负责人：夏兴梅；经营范围：2002年分类目录：
6822-医用光学器具、仪器及内窥镜设备
2017年分类目录：
07-医用诊察和监护器械,14-注输、护理和防护器械,16-眼科器械,18-妇产科、辅助生殖和避孕器械,6840-体外诊断试剂（不需冷链运输、贮存）</t>
  </si>
  <si>
    <t>一心堂药业集团股份有限公司昆明保利大家小区连锁店</t>
  </si>
  <si>
    <t>91530000052235936H</t>
  </si>
  <si>
    <t>滇昆药监械经营许20180910号</t>
  </si>
  <si>
    <t>企业名称：一心堂药业集团股份有限公司昆明保利大家小区连锁店；经营方式：零售；经营场所：云南省昆明市五华区小屯村花开香郡花园（A2地块）15幢S07、S08、S09、S10号商铺；库房地址：无；法定代表人：无；企业负责人：尹世升；质量负责人：施林杉；经营范围：2002年分类目录：
6822医用光学器具、仪器及内窥镜设备
2017年分类目录：
07-医用诊察和监护器械,14-注输、护理和防护器械,16-眼科器械,18-妇产科、辅助生殖和避孕器械,6840-体外诊断试剂（不需冷链运输、贮存）</t>
  </si>
  <si>
    <t>一心堂药业集团股份有限公司昆明万科城在峰上连锁店</t>
  </si>
  <si>
    <t>91530000083264465H</t>
  </si>
  <si>
    <t>滇昆药监械经营许20180646号</t>
  </si>
  <si>
    <t>企业名称：一心堂药业集团股份有限公司昆明万科城在峰上连锁店；经营方式：零售；经营场所：云南省昆明市五华区普吉街道办事处万科城万科西雅小区4幢1层S4-06、07号；库房地址：无；法定代表人：无；企业负责人：尹世升；质量负责人：王俊桃；经营范围：2002年分类目录：
6822医用光学器具、仪器及内窥镜设备
2017年分类目录：
07-医用诊察和监护器械,14-注输、护理和防护器械,16-眼科器械,18-妇产科、辅助生殖和避孕器械,6840-体外诊断试剂（不需冷链运输、贮存）</t>
  </si>
  <si>
    <t>一心堂药业集团股份有限公司昆明黑林铺前街连锁二店</t>
  </si>
  <si>
    <t>91530000750666450G</t>
  </si>
  <si>
    <t>滇昆药监械经营许20210023号</t>
  </si>
  <si>
    <t>企业名称：一心堂药业集团股份有限公司昆明黑林铺前街连锁二店；经营方式：零售；经营场所：云南省昆明市五华区黑林铺前街3号；库房地址：无；法定代表人：无；企业负责人：尹世升；质量负责人：黄玉珠；经营范围：2002年分类目录：
6815注射穿刺器械，6822医用光学器具、仪器及内窥镜设备
2017年分类目录：
14注输、护理和防护器械，16眼科器械</t>
  </si>
  <si>
    <t>一心堂药业集团股份有限公司昆明丽阳星城连锁店</t>
  </si>
  <si>
    <t>9153000066552858XM</t>
  </si>
  <si>
    <t>滇昆药监械经营许20210228号</t>
  </si>
  <si>
    <t>企业名称：一心堂药业集团股份有限公司昆明丽阳星城连锁店；经营方式：零售；经营场所：云南省昆明市海源北路丽阳星城小区123幢43号；库房地址：无；法定代表人：无；企业负责人：尹世升；质量负责人：马在有；经营范围：2002年分类目录：
6815注射穿刺器械，6822医用光学器具、仪器及内窥镜设备
2017年分类目录：
14注输、护理和防护器械，16眼科器械</t>
  </si>
  <si>
    <t>一心堂药业集团股份有限公司昆明春城慧谷二期连锁二店</t>
  </si>
  <si>
    <t>91530102MA6P36KJ6T</t>
  </si>
  <si>
    <t>滇昆药监械经营许20240919号</t>
  </si>
  <si>
    <t>企业名称：一心堂药业集团股份有限公司昆明春城慧谷二期连锁二店；经营方式：零售；经营场所：云南省昆明市五华区黑林铺街道办事处海源社区春城慧谷二期凯锐特邻里商业中心1层1-09B号；库房地址：无；法定代表人：无；企业负责人：尹世升；质量负责人：杨虹彩；经营范围：2002年分类目录：
6815-注射穿刺器械,6821-医用电子仪器设备,6822-医用光学器具、仪器及内窥镜设备,6840-临床检验分析仪器及诊断试剂（诊断试剂除外）,6864-医用卫生材料及敷料,6866-医用高分子材料及制品
2017年分类目录：
07-医用诊察和监护器械,14-注输、护理和防护器械,16-眼科器械,18-妇产科、辅助生殖和避孕器械,6840-体外诊断试剂（不需冷链运输、贮存）</t>
  </si>
  <si>
    <t>一心堂药业集团股份有限公司昆明黑林铺前街连锁一店</t>
  </si>
  <si>
    <t>91530000067102351K</t>
  </si>
  <si>
    <t>滇昆药监械经营许20210384号</t>
  </si>
  <si>
    <t>企业名称：一心堂药业集团股份有限公司昆明黑林铺前街连锁一店；经营方式：零售；经营场所：云南省昆明市五华区黑林铺前街59号；库房地址：无；法定代表人：无；企业负责人：尹世升；质量负责人：余德琴；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</si>
  <si>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一心堂药业集团股份有限公司昆明春城映像连锁店</t>
  </si>
  <si>
    <t>91530100309650503C</t>
  </si>
  <si>
    <t>滇昆药监械经营许20210059号</t>
  </si>
  <si>
    <t>企业名称：一心堂药业集团股份有限公司昆明春城映像连锁店；经营方式：零售；经营场所：云南省昆明市五华区黑林铺街道办事处海源社区碧桂园春城映像龙苑小区商铺S01号；库房地址：无；法定代表人：无；企业负责人：尹世升；质量负责人：陈云翠；经营范围：2002年分类目录：
6815注射穿刺器械，6822医用光学器具、仪器及内窥镜设备，6864医用卫生材料及敷料，6866医用高分子材料及制品
2017年分类目录：
14注输、护理和防护器械，16眼科器械，18妇产科、辅助生殖和避孕器械</t>
  </si>
  <si>
    <t>一心堂药业集团股份有限公司昆明普惠园连锁三店</t>
  </si>
  <si>
    <t>91530102MA6Q93E243</t>
  </si>
  <si>
    <t>滇昆药监械经营许20210810号</t>
  </si>
  <si>
    <t>企业名称：一心堂药业集团股份有限公司昆明普惠园连锁三店；经营方式：零售；经营场所：云南省昆明市五华区王筇路普惠园保障性住房项目20-3#（一层）A1-1号商铺；库房地址：无；法定代表人：无；企业负责人：尹世升；质量负责人：康米慧；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</si>
  <si>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昆明泛益医疗器械有限公司</t>
  </si>
  <si>
    <t>91530100MA6PTTT37U</t>
  </si>
  <si>
    <t>张素芝</t>
  </si>
  <si>
    <t>滇昆药监械经营许20201057号</t>
  </si>
  <si>
    <t>企业名称：昆明泛益医疗器械有限公司；经营方式：批发；经营场所：云南省昆明市五华区大观街道办事处东风西路280号文贸大厦12层DEF-1室；库房地址：云南省昆明市五华区大观街道办事处东风西路280号文贸大厦12层DEF-F室；法定代表人：张素芝；企业负责人：张素芝；质量负责人：牟雪婷；经营范围：2002年分类目录：
6804眼科手术器械，6821医用电子仪器设备，6822医用光学器具、仪器及内窥镜设备，6823医用超声仪器及有关设备，6824医用激光仪器设备，6825医用高频仪器设备，6846植入材料和人工器官
2017年分类目录：
01有源手术器械，06医用成像器械，07医用诊察和监护器械，09物理治疗器械，12有源植入器械，16眼科器械</t>
  </si>
  <si>
    <t>云南重德医疗器械有限公司</t>
  </si>
  <si>
    <t>91530102MAC74KGE8D</t>
  </si>
  <si>
    <t>唐宁</t>
  </si>
  <si>
    <t>滇昆药监械经营许20230121号</t>
  </si>
  <si>
    <t>企业名称：云南重德医疗器械有限公司；经营方式：批发；经营场所：云南省昆明市五华区大观街道办事处东风西路280号文贸大厦12层DEF-6室；库房地址：云南省昆明市五华区大观街道办事处东风西路280号文贸大厦12层DEF-7室；法定代表人：唐宁；企业负责人：唐宁；质量负责人：张福洋；经营范围：2002年分类目录：
6804-眼科手术器械,6821-医用电子仪器设备,6822-医用光学器具、仪器及内窥镜设备,6823-医用超声仪器及有关设备,6824-医用激光仪器设备,6825-医用高频仪器设备,6846-植入材料和人工器官,6856-病房护理设备及器具
2017年分类目录：
01-有源手术器械,06-医用成像器械,07-医用诊察和监护器械,08-呼吸、麻醉和急救器械,09-物理治疗器械,12-有源植入器械,13-无源植入器械,16-眼科器械</t>
  </si>
  <si>
    <t>云南便一民药业有限公司人民西路分公司</t>
  </si>
  <si>
    <t>91530102MA6MYAWA6E</t>
  </si>
  <si>
    <t>滇昆药监械经营许20230401号</t>
  </si>
  <si>
    <t>企业名称：云南便一民药业有限公司人民西路分公司；经营方式：零售；经营场所：云南省昆明市五华区人民西路80、82、84号；库房地址：无；法定代表人：无；企业负责人：李秋景；质量负责人：李秋景；经营范围：2002年分类目录：
6820普通诊察器械，6821医用电子仪器设备，6823医用超声仪器及有关设备，6826物理治疗及康复设备，6827中医器械，6840临床检验分析仪器及诊断试剂（诊断试剂不需低温冷藏运输贮存），6841医用化验和基础设备器具，6854手术室、急救室、诊疗室设备及器具，6856病房护理设备及器具，6864医用卫生材料及敷料，6866医用高分子材料及制品
2017年分类目录：
07医用诊察和监护器械，08呼吸、麻醉和急救器械，09物理治疗器械，14注输、护理和防护器械，18妇产科、辅助生殖和避孕器械，19医用康复器械，20中医器械，22临床检验器械，6840体外诊断试剂（不需冷链运输、贮存）</t>
  </si>
  <si>
    <t>一心堂药业集团股份有限公司昆明月半湾小区连锁二店</t>
  </si>
  <si>
    <t>91530100MA6KCEH759</t>
  </si>
  <si>
    <t>滇昆药监械经营许20210028号</t>
  </si>
  <si>
    <t>企业名称：一心堂药业集团股份有限公司昆明月半湾小区连锁二店；经营方式：零售；经营场所：云南省昆明市五华区黑林铺片区昌源路以西月半湾花园二期5幢商铺4号；库房地址：无；法定代表人：无；企业负责人：尹世升；质量负责人：刘罡；经营范围：2002年分类目录：
6815注射穿刺器械，6822医用光学器具、仪器及内窥镜设备
2017年分类目录：
14注输、护理和防护器械，16眼科器械</t>
  </si>
  <si>
    <t>一心堂药业集团股份有限公司昆明万彩城一期连锁店</t>
  </si>
  <si>
    <t>91530102MA6PU2N141</t>
  </si>
  <si>
    <t>滇昆药监械经营许20200926号</t>
  </si>
  <si>
    <t>企业名称：一心堂药业集团股份有限公司昆明万彩城一期连锁店；经营方式：零售；经营场所：云南省昆明市五华区龙泉路与二环北路交叉口万彩城市花园(A1地块)1幢1层商铺A103号；库房地址：无；法定代表人：无；企业负责人：尹世升；质量负责人：李勇；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</si>
  <si>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一心堂药业集团股份有限公司昆明华山西路连锁店</t>
  </si>
  <si>
    <t>91530100309650861D</t>
  </si>
  <si>
    <t>滇昆药监械经营许20210218号</t>
  </si>
  <si>
    <t>企业名称：一心堂药业集团股份有限公司昆明华山西路连锁店；经营方式：零售；经营场所：云南省昆明市五华区武城路旧改片区35号望湖雅筑1幢1层6、7号商铺；库房地址：无；法定代表人：无；企业负责人：尹世升；质量负责人：高家燕；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</si>
  <si>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一心堂药业集团股份有限公司昆明青年路连锁四店</t>
  </si>
  <si>
    <t>91530102MA6Q1MHH4P</t>
  </si>
  <si>
    <t>滇昆药监械经营许20210203号</t>
  </si>
  <si>
    <t>企业名称：一心堂药业集团股份有限公司昆明青年路连锁四店；经营方式：零售；经营场所：云南省昆明市五华区青年路406号一层；库房地址：无；法定代表人：无；企业负责人：尹世升；质量负责人：张桂仙；经营范围：2002年分类目录：
6822医用光学器具、仪器及内窥镜设备
2017年分类目录：
14注输、护理和防护器械，16眼科器械</t>
  </si>
  <si>
    <t>一心堂药业集团股份有限公司昆明虫草参茸华山南路连锁店</t>
  </si>
  <si>
    <t>91530000673602233C</t>
  </si>
  <si>
    <t>滇昆药监械经营许20210053号</t>
  </si>
  <si>
    <t>企业名称：一心堂药业集团股份有限公司昆明虫草参茸华山南路连锁店；经营方式：零售；经营场所：云南省昆明市正义路北段4号楼A幢1层；库房地址：无；法定代表人：无；企业负责人：尹世升；质量负责人：李鸭芬；经营范围：2002年分类目录：
6815-注射穿刺器械,6821-医用电子仪器设备,6822-医用光学器具、仪器及内窥镜设备,6840-临床检验分析仪器及诊断试剂（诊断试剂不需低温冷藏运输贮存）,6864-医用卫生材料及敷料,6866-医用高分子材料及制品
2017年分类目录：
07-医用诊察和监护器械,14-注输、护理和防护器械,16-眼科器械,18-妇产科、辅助生殖和避孕器械,6840-体外诊断试剂（不需冷链运输、贮存）</t>
  </si>
  <si>
    <t>一心堂药业集团股份有限公司昆明普惠园连锁二店</t>
  </si>
  <si>
    <t>91530102MA6Q694127</t>
  </si>
  <si>
    <t>滇昆药监械经营许20210635号</t>
  </si>
  <si>
    <t>企业名称：一心堂药业集团股份有限公司昆明普惠园连锁二店；经营方式：零售；经营场所：云南省昆明市五华区西北片区陈家营地块昆明市级统建保障性住房普惠园项目物业9-3#楼一层P9DK01号商铺；库房地址：无；法定代表人：无；企业负责人：尹世升；质量负责人：谢云美；经营范围：2002年分类目录：
6815注射穿刺器械，6822医用光学器具、仪器及内窥镜设备
2017年分类目录：
14注输、护理和防护器械，16眼科器械</t>
  </si>
  <si>
    <t>昆明翔迪咨询服务有限公司</t>
  </si>
  <si>
    <t>91530102MAED2MMY3M</t>
  </si>
  <si>
    <t>王玉兰</t>
  </si>
  <si>
    <t>滇昆药监械经营备20250322号</t>
  </si>
  <si>
    <t>企业名称：昆明翔迪咨询服务有限公司；经营方式：零售；经营场所：云南省昆明市五华区黑林铺街道办事处滇缅大道2682号2栋3层301室；库房地址：无；法定代表人：王玉兰；企业负责人：王玉兰；质量负责人：黄强；经营范围：2002年分类目录：
6820-普通诊察器械,6864-医用卫生材料及敷料,6866-医用高分子材料及制品
2017年分类目录：
07-医用诊察和监护器械,14-注输、护理和防护器械,18-妇产科、辅助生殖和避孕器械</t>
  </si>
  <si>
    <t>云南白药集团智云健康服务有限公司南屏街分公司</t>
  </si>
  <si>
    <t>91530102MA6PJ80652</t>
  </si>
  <si>
    <t>滇CB871a00471</t>
  </si>
  <si>
    <t>企业名称：云南白药集团智云健康服务有限公司南屏街分公司；经营方式：零售(连锁)；经营场所：云南省昆明市五华区南屏街云药大厦西北面1楼55-61号；库房地址：无；法定代表人：无；企业负责人：李雪；质量负责人：刘荣素；经营范围：中药饮片，中成药，化学药制剂。 （以上范围不含冷藏及冷冻药品）</t>
  </si>
  <si>
    <t>云南白药集团智云健康服务有限公司昆明宝善街分公司</t>
  </si>
  <si>
    <t>91530102MA6PW4W501</t>
  </si>
  <si>
    <t>滇CB871a00472</t>
  </si>
  <si>
    <t>企业名称：云南白药集团智云健康服务有限公司昆明宝善街分公司；经营方式：零售(连锁)；经营场所：云南省昆明市五华区宝善街云药大厦西北面1层55-61号；库房地址：无；法定代表人：无；企业负责人：李雪；质量负责人：范娜；经营范围：中药饮片，中成药，化学药制剂。 （以上范围不含冷藏及冷冻药品）</t>
  </si>
  <si>
    <t>云南健之佳连锁健康药房有限公司万科学府分店</t>
  </si>
  <si>
    <t>91530000673624985D</t>
  </si>
  <si>
    <t>滇CB871a00503</t>
  </si>
  <si>
    <t>企业名称：云南健之佳连锁健康药房有限公司万科学府分店；经营方式：零售(连锁)；经营场所：云南省昆明市五华区云立方小区2号地块二期2幢商铺33-1、34号；库房地址：无；法定代表人：无；企业负责人：李燕；质量负责人：李燕；经营范围：中药饮片，中成药，化学药，生物制品（含其他生物制品），肽类激素（仅限于胰岛素），以上范围含冷藏不含冷冻药品</t>
  </si>
  <si>
    <t>云南健之佳连锁健康药房有限公司昆明春城上苑分店</t>
  </si>
  <si>
    <t>91530102MA6QFY3132</t>
  </si>
  <si>
    <t>滇CB871a01491</t>
  </si>
  <si>
    <t>企业名称：云南健之佳连锁健康药房有限公司昆明春城上苑分店；经营方式：零售(连锁)；经营场所：云南省昆明市五华区黑林铺街道办事处海源社区春城上苑4幢一层S108号；库房地址：无；法定代表人：无；企业负责人：和秀春；质量负责人：和秀春；经营范围：中药饮片，中成药，化学药，生物制品（含其他生物制品），肽类激素（仅限于胰岛素），以上范围含冷藏不含冷冻药品</t>
  </si>
  <si>
    <t>云南健之佳连锁健康药房有限公司王家桥二分店</t>
  </si>
  <si>
    <t>91530100351858228L</t>
  </si>
  <si>
    <t>滇CB871a01610</t>
  </si>
  <si>
    <t>企业名称：云南健之佳连锁健康药房有限公司王家桥二分店；经营方式：零售(连锁)；经营场所：云南省昆明市五华区普吉街街道联家社区王家桥村136号；库房地址：无；法定代表人：无；企业负责人：蔡付琼；质量负责人：蔡付琼；经营范围：中药饮片，中成药，化学药，生物制品（含其他生物制品），肽类激素（仅限于胰岛素），以上范围含冷藏不含冷冻药品</t>
  </si>
  <si>
    <t>云南健之佳连锁健康药房有限公司昆明御风苑分店</t>
  </si>
  <si>
    <t>91530102MA6Q7HM73J</t>
  </si>
  <si>
    <t>滇CB871a90610</t>
  </si>
  <si>
    <t>企业名称：云南健之佳连锁健康药房有限公司昆明御风苑分店；经营方式：零售(连锁)；经营场所：云南省昆明市五华区科普路御风苑22A幢SA106、SA107室；库房地址：无；法定代表人：无；企业负责人：高艳玲；质量负责人：高艳玲；经营范围：中药饮片，中成药，化学药，生物制品（含其他生物制品），肽类激素（仅限于胰岛素），以上范围含冷藏不含冷冻药品</t>
  </si>
  <si>
    <t>药合通医药（云南）有限公司</t>
  </si>
  <si>
    <t>91530102MA6PWR6T4X</t>
  </si>
  <si>
    <t>张庭斌</t>
  </si>
  <si>
    <t>滇DA871a90612</t>
  </si>
  <si>
    <t>企业名称：药合通医药（云南）有限公司；经营方式：零售；经营场所：云南省昆明市五华区时代欣苑（王家桥云冶生活区）配建商铺A地块B幢1层101号；库房地址：无；法定代表人：张庭斌；企业负责人：叶莉；质量负责人：叶莉；经营范围：中药饮片（仅经营食药同源品种预包装单品），中成药，化学药，生物制品（含其他生物制品），肽类激素（仅限于胰岛素）（以上范围不含冷藏及冷冻药品）</t>
  </si>
  <si>
    <t>云南春草堂医药有限公司</t>
  </si>
  <si>
    <t>91530114MA6QJCMM8X</t>
  </si>
  <si>
    <t>王萍</t>
  </si>
  <si>
    <t>滇DB871f00001</t>
  </si>
  <si>
    <t>企业名称：云南春草堂医药有限公司；经营方式：零售；经营场所：云南省昆明市五华区普吉街道时代欣苑A地块B幢102号商铺；库房地址：无；法定代表人：王萍；企业负责人：程良群；质量负责人：李倩；经营范围：中药饮片，中成药，化学药，生物制品（含其他生物制品），肽类激素（仅限于胰岛素），以上范围含冷藏不含冷冻药品</t>
  </si>
  <si>
    <t>昆明药小佳医药有限公司</t>
  </si>
  <si>
    <t>91530112MAC8DY9J2E</t>
  </si>
  <si>
    <t>夏传萍</t>
  </si>
  <si>
    <t>药品经营许可新办</t>
  </si>
  <si>
    <t>滇DA871a90611</t>
  </si>
  <si>
    <t>企业名称：昆明药小佳医药有限公司；经营方式：零售；经营场所：云南省昆明市五华区黑林铺前街59号团山欣城家居广场A栋102号；库房地址：无；法定代表人：夏传萍；企业负责人：冯涛；质量负责人：夏传萍；经营范围：中药饮片，中成药，化学药，生物制品（含其他生物制品），以上范围不含冷藏及冷冻药品</t>
  </si>
  <si>
    <t>昆明康眸医疗器械有限公司</t>
  </si>
  <si>
    <t>91530102MAEWA9430X</t>
  </si>
  <si>
    <t>陈发明</t>
  </si>
  <si>
    <t>滇昆药监械经营许20250781号</t>
  </si>
  <si>
    <t>企业名称：昆明康眸医疗器械有限公司；经营方式：批发；经营场所：云南省昆明市五华区护国街道办事处南屏社区南屏街88号昆明世纪广场主塔楼28层2802室；库房地址：云南省昆明市五华区护国街道办事处南屏社区南屏街88号昆明世纪广场主塔楼28层2802室；法定代表人：陈发明；企业负责人：陈发明；质量负责人：尹锦良；经营范围：2002年分类目录：
6822-医用光学器具、仪器及内窥镜设备
2017年分类目录：
16-眼科器械</t>
  </si>
  <si>
    <t>云南舒源科技有限公司</t>
  </si>
  <si>
    <t>91530102MAEU8WP77T</t>
  </si>
  <si>
    <t>梅燕利</t>
  </si>
  <si>
    <t>滇昆药监械经营许20250782号</t>
  </si>
  <si>
    <t>企业名称：云南舒源科技有限公司；经营方式：批发；经营场所：云南省昆明市五华区丰宁街道办事处丰宁社区昆瑞路273号云安阳光城小区2栋104号商铺一楼；库房地址：委托云南汇丰祥医药控股集团有限公司代储代配地址：云南省昆明市高新技术产业基地（马金铺）高登街789号3号仓库（4号加工厂房）；云南省昆明市高新开发区昌源中路19号1栋；法定代表人：梅燕利；企业负责人：梅燕利；质量负责人：苏显明；经营范围：2002年分类目录：
6815-注射穿刺器械,6821-医用电子仪器设备,6822-医用光学器具、仪器及内窥镜设备,6823-医用超声仪器及有关设备,6824-医用激光仪器设备,6825-医用高频仪器设备,6826-物理治疗及康复设备,6827-中医器械,6828-医用磁共振设备,6830-医用X射线设备,6840-临床检验分析仪器及诊断试剂（诊断试剂除外）,6845-体外循环及血液处理设备,6846-植入材料和人工器官,6854-手术室、急救室、诊疗室设备及器具,6855-口腔科设备及器具,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19-医用康复器械,20-中医器械,21-医用软件,22-临床检验器械</t>
  </si>
  <si>
    <t>光衍智能科技（云南）有限责任公司</t>
  </si>
  <si>
    <t>91530102MAEUL1WK44</t>
  </si>
  <si>
    <t>雷蕾</t>
  </si>
  <si>
    <t>滇昆药监械经营许20250783号</t>
  </si>
  <si>
    <t>企业名称：光衍智能科技（云南）有限责任公司；经营方式：批发；经营场所：云南省昆明市五华区大观街道办事处新闻路337号云报大厦21层2115室；库房地址：委托云南汇丰祥医药控股集团有限公司代储代配，地址：云南省昆明市高新技术产业基地（马金铺）高登街789号3号仓库（4号加工厂房）；法定代表人：雷蕾；企业负责人：雷蕾；质量负责人：王婧；经营范围：2002年分类目录：
6821-医用电子仪器设备,6822-医用光学器具、仪器及内窥镜设备,6823-医用超声仪器及有关设备,6825-医用高频仪器设备,6828-医用磁共振设备,6830-医用X射线设备,6831-医用X射线附属设备及部件,6832-医用高能射线设备,6833-医用核素设备,6854-手术室、急救室、诊疗室设备及器具,6870-软件
2017年分类目录：
01-有源手术器械,05-放射治疗器械,06-医用成像器械,07-医用诊察和监护器械,08-呼吸、麻醉和急救器械,09-物理治疗器械,15-患者承载器械,21-医用软件</t>
  </si>
  <si>
    <t>一心堂药业集团股份有限公司昆明螺峰街连锁店</t>
  </si>
  <si>
    <t>915300006765937662</t>
  </si>
  <si>
    <t>滇昆药监械经营许20210230号</t>
  </si>
  <si>
    <t>企业名称：一心堂药业集团股份有限公司昆明螺峰街连锁店；经营方式：零售；经营场所：云南省昆明市螺峰街114号；库房地址：无；法定代表人：无；企业负责人：尹世升；质量负责人：刘斯；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</si>
  <si>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一心堂药业集团股份有限公司昆明平政街连锁店</t>
  </si>
  <si>
    <t>915300006682767608</t>
  </si>
  <si>
    <t>滇昆药监械经营许20210233号</t>
  </si>
  <si>
    <t>企业名称：一心堂药业集团股份有限公司昆明平政街连锁店；经营方式：零售；经营场所：云南省昆明市平政街23-33号1幢2单元103、104号；库房地址：无；法定代表人：无；企业负责人：尹世升；质量负责人：尹世升；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</si>
  <si>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一心堂药业集团股份有限公司昆明北门街连锁店</t>
  </si>
  <si>
    <t>9153000067086158XW</t>
  </si>
  <si>
    <t>滇昆药监械经营许20210206号</t>
  </si>
  <si>
    <t>企业名称：一心堂药业集团股份有限公司昆明北门街连锁店；经营方式：零售；经营场所：云南省昆明市北门街与青云街之间翠明园小区H幢商铺S39、S40号；库房地址：无；法定代表人：无；企业负责人：尹世升；质量负责人：段文涛；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</si>
  <si>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一心堂药业集团股份有限公司昆明景虹街连锁店</t>
  </si>
  <si>
    <t>91530000072453682K</t>
  </si>
  <si>
    <t>滇昆药监械经营许20210052号</t>
  </si>
  <si>
    <t>企业名称：一心堂药业集团股份有限公司昆明景虹街连锁店；经营方式：零售；经营场所：云南省昆明市武成路成隍商业步行街附1层E-N轴；库房地址：无；法定代表人：无；企业负责人：尹世升；质量负责人：张紫弘；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</si>
  <si>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国药控股云南大药房有限公司西昌路大药房</t>
  </si>
  <si>
    <t>91530112MA6L50UPXG</t>
  </si>
  <si>
    <t>滇昆药监械经营许20230536号</t>
  </si>
  <si>
    <t>企业名称：国药控股云南大药房有限公司西昌路大药房；经营方式：零售；经营场所：云南省昆明市五华区西昌路718号2幢1层商铺；库房地址：无；法定代表人：无；企业负责人：赵晓晨；质量负责人：赵晓晨；经营范围：2002年分类目录：
6815-注射穿刺器械,6822-医用光学器具、仪器及内窥镜设备
2017年分类目录：
14-注输、护理和防护器械,16-眼科器械</t>
  </si>
  <si>
    <t>滇昆药监械经营许20180934号</t>
  </si>
  <si>
    <t>企业名称：云南东骏大药房医药连锁有限公司龙翔连锁店；经营方式：零售；经营场所：云南省昆明市五华区龙翔街02号商铺一楼；库房地址：无；法定代表人：无；企业负责人：王地彬；质量负责人：杨再莉；经营范围：2002年分类目录：
6815注射穿刺器械，6822医用光学器具、仪器及内窥镜设备
2017年分类目录：
14注输、护理和防护器械，16眼科器械</t>
  </si>
  <si>
    <t>滇昆药监械经营备20191866号</t>
  </si>
  <si>
    <t>企业名称：云南东骏大药房医药连锁有限公司龙翔连锁店；经营方式：零售；经营场所：云南省昆明市五华区龙翔街02号商铺一楼；库房地址：无；法定代表人：无；企业负责人：王地彬；质量负责人：杨再莉；经营范围：2002年分类目录：
6820普通诊察器械，6821医用电子仪器设备，6823医用超声仪器及有关设备，6826物理治疗及康复设备，6827中医器械，6840临床检验分析仪器及诊断试剂（诊断试剂不需低温冷藏运输贮存），6841医用化验和基础设备器具，6846植入材料和人工器官，6854手术室、急救室、诊疗室设备及器具，6856病房护理设备及器具，6863口腔科材料，6864医用卫生材料及敷料，6866医用高分子材料及制品
2017年分类目录：
07医用诊察和监护器械，08呼吸、麻醉和急救器械，09物理治疗器械，14注输、护理和防护器械，15患者承载器械，16眼科器械，17口腔科器械，18妇产科、辅助生殖和避孕器械，19医用康复器械，20中医器械，22临床检验器械，6840体外诊断试剂（不需冷链运输、贮存）</t>
  </si>
  <si>
    <t>滇昆药监械经营许20210726号</t>
  </si>
  <si>
    <t>企业名称：云南东骏大药房医药连锁有限公司泰旸欣城连锁店；经营方式：零售；经营场所：云南省昆明市五华区龙泉路上马村泰旸欣城商铺1单元1层423室；库房地址：无；法定代表人：无；企业负责人：王地彬；质量负责人：张美；经营范围：2002年分类目录：
6815注射穿刺器械
2017年分类目录：
14注输、护理和防护器械</t>
  </si>
  <si>
    <t>滇昆药监械经营备20211033号</t>
  </si>
  <si>
    <t>企业名称：云南东骏大药房医药连锁有限公司泰旸欣城连锁店；经营方式：零售；经营场所：云南省昆明市五华区龙泉路上马村泰旸欣城商铺1单元1层423室；库房地址：无；法定代表人：无；企业负责人：王地彬；质量负责人：张美；经营范围：2002年分类目录：
6815-注射穿刺器械,6820-普通诊察器械,6821-医用电子仪器设备,6822-医用光学器具、仪器及内窥镜设备,6823-医用超声仪器及有关设备,6826-物理治疗及康复设备,6827-中医器械,6841-医用化验和基础设备器具,6854-手术室、急救室、诊疗室设备及器具,6856-病房护理设备及器具,6863-口腔科材料,6864-医用卫生材料及敷料,6866-医用高分子材料及制品
2017年分类目录：
07-医用诊察和监护器械,08-呼吸、麻醉和急救器械,09-物理治疗器械,14-注输、护理和防护器械,16-眼科器械,17-口腔科器械,18-妇产科、辅助生殖和避孕器械,19-医用康复器械,20-中医器械,22-临床检验器械</t>
  </si>
  <si>
    <t>滇昆药监械经营许20240282号</t>
  </si>
  <si>
    <t>企业名称：云南东骏大药房医药连锁有限公司江滨西路连锁店；经营方式：零售；经营场所：云南省昆明市五华区江滨西路35-1号商铺；库房地址：无；法定代表人：无；企业负责人：王地彬；质量负责人：张丹；经营范围：2002年分类目录：
6815-注射穿刺器械
2017年分类目录：
14-注输、护理和防护器械</t>
  </si>
  <si>
    <t>滇昆药监械经营备20240222号</t>
  </si>
  <si>
    <t>企业名称：云南东骏大药房医药连锁有限公司江滨西路连锁店；经营方式：零售；经营场所：云南省昆明市五华区江滨西路35-1号商铺；库房地址：无；法定代表人：无；企业负责人：王地彬；质量负责人：张丹；经营范围：2002年分类目录：
6815-注射穿刺器械,6820-普通诊察器械,6821-医用电子仪器设备,6822-医用光学器具、仪器及内窥镜设备,6823-医用超声仪器及有关设备,6826-物理治疗及康复设备,6827-中医器械,6841-医用化验和基础设备器具,6854-手术室、急救室、诊疗室设备及器具,6856-病房护理设备及器具,6863-口腔科材料,6864-医用卫生材料及敷料,6866-医用高分子材料及制品
2017年分类目录：
07-医用诊察和监护器械,08-呼吸、麻醉和急救器械,09-物理治疗器械,14-注输、护理和防护器械,16-眼科器械,17-口腔科器械,18-妇产科、辅助生殖和避孕器械,19-医用康复器械,20-中医器械,22-临床检验器械</t>
  </si>
  <si>
    <t>滇昆药监械经营备20231141号</t>
  </si>
  <si>
    <t>企业名称：云南东骏大药房医药连锁有限公司学府路连锁店；经营方式：零售；经营场所：云南省昆明市五华区学府路754号馨悦尚居3-1附1号3-1附2号；库房地址：无；法定代表人：无；企业负责人：王地彬；质量负责人：何一平；经营范围：2002年分类目录：
6815-注射穿刺器械
2017年分类目录：
14-注输、护理和防护器械</t>
  </si>
  <si>
    <t xml:space="preserve">企业名称：云南东骏大药房医药连锁有限公司学府路连锁店；经营方式：零售；经营场所：云南省昆明市五华区学府路754号馨悦尚居3-1附1号3-1附2号；库房地址：无；法定代表人：无；企业负责人：王地彬；质量负责人：何一平；经营范围："企业名称：云南东骏大药房医药连锁有限公司学府路连锁店；经营方式：零售；经营场所：云南省昆明市五华区学府路754号馨悦尚居3-1附1号3-1附2号；库房地址：无；法定代表人：无；企业负责人：王地彬；质量负责人：何一平；经营范围：2002年分类目录：
6815-注射穿刺器械
2017年分类目录：
14-注输、护理和防护器械"
</t>
  </si>
  <si>
    <t>昆明福林堂药业有限公司福林堂长城国药店</t>
  </si>
  <si>
    <t>915300006626381269</t>
  </si>
  <si>
    <t>滇CB871a00150</t>
  </si>
  <si>
    <t>企业名称：昆明福林堂药业有限公司福林堂长城国药店；经营方式：零售(连锁)；经营场所：云南省昆明市五华区教益路158号长城小区29栋1单元101号；库房地址：无；法定代表人：无；企业负责人：潘箐妍；质量负责人：解明；经营范围：中药饮片、中成药、化学药、生物制品。（以上范围不含冷藏及冷冻药品）</t>
  </si>
  <si>
    <t>云南健之佳连锁健康药房有限公司昆明博众花园分店</t>
  </si>
  <si>
    <t>91530102MA6Q7FHW0R</t>
  </si>
  <si>
    <t>滇CB871a01611</t>
  </si>
  <si>
    <t>企业名称：云南健之佳连锁健康药房有限公司昆明博众花园分店；经营方式：零售(连锁)；经营场所：云南省昆明市五华区普吉路王家桥林家院博众花园小区商务综合楼一楼2号；库房地址：无；法定代表人：无；企业负责人：黎莲书；质量负责人：黎莲书；经营范围：中药饮片，中成药，化学药，生物制品（含其他生物制品），肽类激素（仅限于胰岛素），以上范围含冷藏不含冷冻药品</t>
  </si>
  <si>
    <t>云南健之佳连锁健康药房有限公司春城慧谷二期分店</t>
  </si>
  <si>
    <t>91530100MA6K89MG56</t>
  </si>
  <si>
    <t>滇CB871a90635</t>
  </si>
  <si>
    <t>企业名称：云南健之佳连锁健康药房有限公司春城慧谷二期分店；经营方式：零售(连锁)；经营场所：云南省昆明市五华区海屯路春城慧谷二期A4地块SP1-3；库房地址：无；法定代表人：无；企业负责人：余永志；质量负责人：余永志；经营范围：中药饮片，中成药，化学药，生物制品（含其他生物制品），肽类激素（仅限于胰岛素），以上范围含冷藏不含冷冻药品</t>
  </si>
  <si>
    <t>云南健之佳连锁健康药房有限公司平政街分店</t>
  </si>
  <si>
    <t>91530000665537275R</t>
  </si>
  <si>
    <t>滇CB871a00331</t>
  </si>
  <si>
    <t>企业名称：云南健之佳连锁健康药房有限公司平政街分店；经营方式：零售(连锁)；经营场所：云南省昆明市平政街23-33号I商住楼1单元1层101-104号商铺；库房地址：无；法定代表人：无；企业负责人：陈雨霏；质量负责人：陈雨霏；经营范围：中药饮片，中成药，化学药，生物制品（含其他生物制品），肽类激素（仅限于胰岛素），以上范围含冷藏不含冷冻药品</t>
  </si>
  <si>
    <t>云南白药大药房有限公司假日城市连锁店</t>
  </si>
  <si>
    <t>91530000748277093B</t>
  </si>
  <si>
    <t>滇CB871a90147</t>
  </si>
  <si>
    <t>企业名称：云南白药大药房有限公司假日城市连锁店；经营方式：零售连锁；经营场所：云南省昆明市五华区黑林铺启鸿假日城市商铺K-1-11号；库房地址：无；法定代表人：无；企业负责人：李梅祖；质量负责人：倪晨霞；经营范围：中药饮片，中成药，化学药，生物制品（含其他生物制品），肽类激素（仅限于胰岛素），以上范围含冷藏不含冷冻药品</t>
  </si>
  <si>
    <t>云南白药大药房有限公司新闻路连锁店</t>
  </si>
  <si>
    <t>91530000748277114U</t>
  </si>
  <si>
    <t>滇CB871a00400</t>
  </si>
  <si>
    <t>企业名称：云南白药大药房有限公司新闻路连锁店；经营方式：零售(连锁)；经营场所：云南省昆明市新闻路371号；库房地址：无；法定代表人：无；企业负责人：李梅祖；质量负责人：李金花；经营范围：中药饮片，中成药，化学药、生物制品（含其他生物制品） 、肽类激素（仅限胰岛素）（以上范围含冷藏不含冷冻药品）</t>
  </si>
  <si>
    <t>云南白药大药房有限公司江岸连锁店</t>
  </si>
  <si>
    <t>91530000797209943M</t>
  </si>
  <si>
    <t>滇CB871a00532</t>
  </si>
  <si>
    <t>企业名称：云南白药大药房有限公司江岸连锁店；经营方式：零售(连锁)；经营场所：云南省昆明市北郊马村江岸小区曦江里2幢；库房地址：无；法定代表人：无；企业负责人：李梅祖；质量负责人：王丽秋；经营范围：中药饮片（仅经营食药同源品种预包装单品），中成药，化学药，生物制品（含其他生物制品），肽类激素（仅限于胰岛素）。 （以上范围含冷藏不含冷冻药品）</t>
  </si>
  <si>
    <t>云南白药大药房有限公司南屏健康广场</t>
  </si>
  <si>
    <t>91530000778597266A</t>
  </si>
  <si>
    <t>滇CB871a00405</t>
  </si>
  <si>
    <t>企业名称：云南白药大药房有限公司南屏健康广场；经营方式：零售(连锁)；经营场所：云南省昆明市南屏街西南口55-58号负一楼；库房地址：无；法定代表人：无；企业负责人：李梅祖；质量负责人：马月华；经营范围：中药饮片、中成药、化学药、生物制品（含血液制品、含其他生物制品）、肽类激素（仅限于胰岛素）。（以上范围含冷藏不含冷冻药品）</t>
  </si>
  <si>
    <t>云南白药大药房有限公司书香门第连锁店</t>
  </si>
  <si>
    <t>91530000795178178T</t>
  </si>
  <si>
    <t>滇CB871a00401</t>
  </si>
  <si>
    <t>企业名称：云南白药大药房有限公司书香门第连锁店；经营方式：零售(连锁)；经营场所：云南省昆明市书香门第AC座3单元101商铺；库房地址：无；法定代表人：无；企业负责人：李梅祖；质量负责人：李青艳；经营范围：中药饮片（仅经营食药同源品种预包装单品），中成药，化学药，生物制品（含其他生物制品），肽类激素（仅限于胰岛素）。 （以上范围含冷藏不含冷冻药品）</t>
  </si>
  <si>
    <t>一心堂药业集团股份有限公司昆明龙翔街连锁店</t>
  </si>
  <si>
    <t>91530000772694057Q</t>
  </si>
  <si>
    <t>滇CB871a01253</t>
  </si>
  <si>
    <t>企业名称：一心堂药业集团股份有限公司昆明龙翔街连锁店；经营方式：零售(连锁)；经营场所：云南省昆明市龙翔街龙翔苑5幢6号商铺；库房地址：无；法定代表人：无；企业负责人：严媛；质量负责人：严媛；经营范围：中药饮片，中成药，化学药，生物制品，肽类激素（仅限于胰岛素），以上范围含冷藏不含冷冻药品</t>
  </si>
  <si>
    <t>一心堂药业集团股份有限公司昆明建设路连锁店</t>
  </si>
  <si>
    <t>9153000068126107X8</t>
  </si>
  <si>
    <t>滇CB871a02306</t>
  </si>
  <si>
    <t>企业名称：一心堂药业集团股份有限公司昆明建设路连锁店；经营方式：零售(连锁)；经营场所：云南省昆明市莲花池文昌巷1号莲华苑70-5号；库房地址：无；法定代表人：无；企业负责人：贺贵玮；质量负责人：贺贵玮；经营范围：中药饮片，中成药，化学药，生物制品，肽类激素（仅限于胰岛素），以上范围含冷藏不含冷冻药品</t>
  </si>
  <si>
    <t>一心堂药业集团股份有限公司昆明虹山东路连锁四店</t>
  </si>
  <si>
    <t>91530000778555605A</t>
  </si>
  <si>
    <t>滇CB871a02326</t>
  </si>
  <si>
    <t>企业名称：一心堂药业集团股份有限公司昆明虹山东路连锁四店；经营方式：零售(连锁)；经营场所：云南省昆明市五华区西站向阳新村15栋1层；库房地址：无；法定代表人：无；企业负责人：李艳华；质量负责人：李艳华；经营范围：中药饮片，中成药，化学药，生物制品，肽类激素（仅限于胰岛素），以上范围含冷藏不含冷冻药品</t>
  </si>
  <si>
    <t>一心堂药业集团股份有限公司昆明苏家塘连锁店</t>
  </si>
  <si>
    <t>91530000750677002R</t>
  </si>
  <si>
    <t>滇CB871a02334</t>
  </si>
  <si>
    <t>企业名称：一心堂药业集团股份有限公司昆明苏家塘连锁店；经营方式：零售(连锁)；经营场所：云南省昆明市五华区苏家塘小区9幢8号、9号商铺；库房地址：无；法定代表人：无；企业负责人：熊爱林；质量负责人：熊爱林；经营范围：中药饮片，中成药，化学药，生物制品，肽类激素（仅限于胰岛素），以上范围含冷藏不含冷冻药品</t>
  </si>
  <si>
    <t>一心堂药业集团股份有限公司昆明东风西路连锁二店</t>
  </si>
  <si>
    <t>91530100MA6L33X52F</t>
  </si>
  <si>
    <t>滇CB871a01073</t>
  </si>
  <si>
    <t>企业名称：一心堂药业集团股份有限公司昆明东风西路连锁二店；经营方式：零售(连锁)；经营场所：云南省昆明市五华区东风西路484号；库房地址：无；法定代表人：无；企业负责人：陈娜；质量负责人：陈娜；经营范围：中药饮片，中成药，化学药，生物制品，肽类激素（仅限于胰岛素），以上范围含冷藏不含冷冻药品</t>
  </si>
  <si>
    <t>一心堂药业集团股份有限公司昆明万彩城连锁二店</t>
  </si>
  <si>
    <t>91530102MA6PYPFJ5W</t>
  </si>
  <si>
    <t>滇CB871a02085</t>
  </si>
  <si>
    <t>企业名称：一心堂药业集团股份有限公司昆明万彩城连锁二店；经营方式：零售(连锁)；经营场所：云南省昆明市五华区龙泉路与二环北路交叉口万彩城市花园（A3地块）10幢A113号铺面；库房地址：无；法定代表人：无；企业负责人：陶春红；质量负责人：陶春红；经营范围：中药饮片，中成药，化学药，生物制品，肽类激素（仅限于胰岛素），以上范围含冷藏不含冷冻药品</t>
  </si>
  <si>
    <t>滇DB871a00041</t>
  </si>
  <si>
    <t>企业名称：云南便一民药业有限公司人民西路分公司；经营方式：零售；经营场所：云南省昆明市五华区人民西路80、82、84号；库房地址：无；法定代表人：无；企业负责人：李秋景；质量负责人：李秋景；经营范围：中药饮片，中成药，化学药，生物制品（含血液制品），肽类激素（仅限于胰岛素），以上范围含冷藏及冷冻药品</t>
  </si>
  <si>
    <t>昆明贤济医药有限责任公司</t>
  </si>
  <si>
    <t>91530100MACYG4NE9H</t>
  </si>
  <si>
    <t>吕俊峰</t>
  </si>
  <si>
    <t>滇DA871s00378</t>
  </si>
  <si>
    <t>企业名称：昆明贤济医药有限责任公司；经营方式：零售；经营场所：云南省昆明市五华区丰宁街道馨悦尚居小区7幢-1层7-2号商铺；库房地址：无；法定代表人：吕俊峰；企业负责人：程良群；质量负责人：候卫华；经营范围：中药饮片、中成药、化学药、生物制品（含其他生物制品）、肽类激素(仅限于胰岛素)。(以上范围含冷藏不含冷冻药品)</t>
  </si>
  <si>
    <t>阿里健康医药（云南）有限公司滇缅大道店</t>
  </si>
  <si>
    <t>91530103MA6NWRA6X9</t>
  </si>
  <si>
    <t>滇DB871b90634</t>
  </si>
  <si>
    <t>企业名称：阿里健康医药（云南）有限公司滇缅大道店；经营方式：零售；经营场所：云南省昆明市五华区滇缅大道林钢新村4-10号；库房地址：无；法定代表人：无；企业负责人：杨永涛；质量负责人：蒋家奎；经营范围：中药饮片，中成药，化学药，生物制品（含血液制品），肽类激素（仅限于胰岛素），以上范围含冷藏不含冷冻药品</t>
  </si>
  <si>
    <t>云南富芒药业有限公司</t>
  </si>
  <si>
    <t>91530102MAEJ4G3Q7X</t>
  </si>
  <si>
    <t>石莎</t>
  </si>
  <si>
    <t>滇DA871a90123</t>
  </si>
  <si>
    <t>企业名称：云南富芒药业有限公司；经营方式：零售；经营场所：云南省昆明市五华区普吉街道办事处科普路与王筇路交叉口绿地云都会广场A地块1幢18层办公B-1803号；库房地址：无；法定代表人：石莎；企业负责人：张田；质量负责人：张田；经营范围：中药饮片，中成药，化学药，生物制品（含其他生物制品），以上范围不含冷藏及冷冻药品</t>
  </si>
  <si>
    <t>昆明乐博医疗服务有限公司</t>
  </si>
  <si>
    <t>91530102MAEN055N73</t>
  </si>
  <si>
    <t>王晓敏</t>
  </si>
  <si>
    <r>
      <rPr>
        <sz val="12"/>
        <rFont val="宋体"/>
        <charset val="134"/>
      </rPr>
      <t>滇昆药监械经营许</t>
    </r>
    <r>
      <rPr>
        <sz val="10.5"/>
        <rFont val="Helvetica"/>
        <charset val="134"/>
      </rPr>
      <t>20250797</t>
    </r>
    <r>
      <rPr>
        <sz val="10.5"/>
        <rFont val="宋体"/>
        <charset val="134"/>
      </rPr>
      <t>号</t>
    </r>
  </si>
  <si>
    <t>企业名称：昆明乐博医疗服务有限公司；经营方式：批发；经营场所：云南省昆明市五华区华山街道办事处青云街俊园小区北门街5号商铺；库房地址：华山；法定代表人：王晓敏；企业负责人：王晓敏；质量负责人：詹建荣；经营范围：2002年分类目录：
6802-显微外科手术器械,6803-神经外科手术器械,6806-口腔科手术器械,6807-胸腔心血管外科手术器械,6809-泌尿肛肠外科手术器械,6810-矫形外科（骨科）手术器械,6820-普通诊察器械,6826-物理治疗及康复设备
2017年分类目录：
01-有源手术器械,02-无源手术器械,03-神经和心血管手术器械,04-骨科手术器械,09-物理治疗器械,10-输血、透析和体外循环器械,17-口腔科器械,19-医用康复器械</t>
  </si>
  <si>
    <t>志臻药业云南有限公司五华大药房</t>
  </si>
  <si>
    <t>91530102MAERC04AXM</t>
  </si>
  <si>
    <r>
      <rPr>
        <sz val="12"/>
        <rFont val="宋体"/>
        <charset val="134"/>
      </rPr>
      <t>滇昆药监械经营许</t>
    </r>
    <r>
      <rPr>
        <sz val="10.5"/>
        <rFont val="Helvetica"/>
        <charset val="134"/>
      </rPr>
      <t>20250796</t>
    </r>
    <r>
      <rPr>
        <sz val="10.5"/>
        <rFont val="宋体"/>
        <charset val="134"/>
      </rPr>
      <t>号</t>
    </r>
  </si>
  <si>
    <t>企业名称：志臻药业云南有限公司五华大药房；经营方式：零售；经营场所：云南省昆明市五华区黑林铺街道办事处黑林铺前街210号海联库区办公楼一楼；库房地址：无；法定代表人：无；企业负责人：张清波；质量负责人：张清波；经营范围：2002年分类目录：
6815-注射穿刺器械,6822-医用光学器具、仪器及内窥镜设备,6840-临床检验分析仪器及诊断试剂（诊断试剂不需低温冷藏运输贮存）
2017年分类目录：
07-医用诊察和监护器械,14-注输、护理和防护器械,16-眼科器械,6840-体外诊断试剂（不需冷链运输、贮存）</t>
  </si>
  <si>
    <t>云南京科生物科技有限公司</t>
  </si>
  <si>
    <t>91530102MA6NYLTB6Y</t>
  </si>
  <si>
    <t>李建发</t>
  </si>
  <si>
    <r>
      <rPr>
        <sz val="12"/>
        <rFont val="宋体"/>
        <charset val="134"/>
      </rPr>
      <t>滇昆药监械经营许</t>
    </r>
    <r>
      <rPr>
        <sz val="10.5"/>
        <rFont val="Helvetica"/>
        <charset val="134"/>
      </rPr>
      <t>20200750</t>
    </r>
    <r>
      <rPr>
        <sz val="10.5"/>
        <rFont val="宋体"/>
        <charset val="134"/>
      </rPr>
      <t>号</t>
    </r>
  </si>
  <si>
    <t>企业名称：云南京科生物科技有限公司；经营方式：批发；经营场所：云南省昆明市五华区普吉街道办事处科普路与王筇路交叉口绿地云都会广场A地块1栋9层912；库房地址：委托昆明悦来达医药有限责任公司代储代配,地址：云南省昆明市五华区普吉河北路中段；法定代表人：李建发；企业负责人：李建发；质量负责人：王强龙；经营范围：2002年分类目录：
6803神经外科手术器械，6804眼科手术器械，6805耳鼻喉科手术器械，6807胸腔心血管外科手术器械，6808腹部外科手术器械，6810矫形外科（骨科）手术器械，6815注射穿刺器械，6821医用电子仪器设备，6822医用光学器具、仪器及内窥镜设备，6824医用激光仪器设备，6825医用高频仪器设备，6826物理治疗及康复设备，6830医用X射线设备，6831医用X射线附属设备及部件，6832医用高能射线设备，6833医用核素设备，6834医用射线防护用品、装置，6841医用化验和基础设备器具，6845体外循环及血液处理设备，6846植入材料和人工器官，6854手术室、急救室、诊疗室设备及器具，6858医用冷疗、低温、冷藏设备及器具，6863口腔科材料，6864医用卫生材料及敷料，6865医用缝合材料及粘合剂，6866医用高分子材料及制品，6877介入器材
2017年分类目录：
01有源手术器械，02无源手术器械，03神经和心血管手术器械，04骨科手术器械，05放射治疗器械，06医用成像器械，08呼吸、麻醉和急救器械，09物理治疗器械，10输血、透析和体外循环器械，13无源植入器械，14注输、护理和防护器械，16眼科器械，17口腔科器械，18妇产科、辅助生殖和避孕器械，22临床检验器械</t>
  </si>
  <si>
    <t>云南泽瑞医疗器械有限公司</t>
  </si>
  <si>
    <t>202509291759135304414</t>
  </si>
  <si>
    <t>张继月</t>
  </si>
  <si>
    <r>
      <rPr>
        <sz val="12"/>
        <rFont val="宋体"/>
        <charset val="134"/>
      </rPr>
      <t>滇昆药监械经营许</t>
    </r>
    <r>
      <rPr>
        <sz val="10.5"/>
        <rFont val="Helvetica"/>
        <charset val="134"/>
      </rPr>
      <t>20240835</t>
    </r>
    <r>
      <rPr>
        <sz val="10.5"/>
        <rFont val="宋体"/>
        <charset val="134"/>
      </rPr>
      <t>号</t>
    </r>
  </si>
  <si>
    <t>企业名称：云南泽瑞医疗器械有限公司；经营方式：批发；经营场所：云南省昆明市五华区泛亚科技新区绿地香树花城（D地块）5号楼壹方大厦18层1801号；库房地址：委托云南汇丰祥医药控股集团有限公司代储代 配,地址：云南省昆明市高新技术产业基地（马 金铺）高登街789号3号仓库（4号加工厂房）； 云南省昆明市高新开发区昌源中路19号1幢2层、3层；法定代表人：张继月；企业负责人：张继月；质量负责人：角有琳；经营范围：2002年分类目录：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t>
  </si>
  <si>
    <t>一心堂药业集团股份有限公司昆明鼓楼路连锁店</t>
  </si>
  <si>
    <t>91530100346635783A</t>
  </si>
  <si>
    <r>
      <rPr>
        <sz val="12"/>
        <rFont val="宋体"/>
        <charset val="134"/>
      </rPr>
      <t>滇昆药监械经营许</t>
    </r>
    <r>
      <rPr>
        <sz val="10.5"/>
        <rFont val="Helvetica"/>
        <charset val="134"/>
      </rPr>
      <t>20210048</t>
    </r>
    <r>
      <rPr>
        <sz val="10.5"/>
        <rFont val="宋体"/>
        <charset val="134"/>
      </rPr>
      <t>号</t>
    </r>
  </si>
  <si>
    <t>企业名称：一心堂药业集团股份有限公司昆明鼓楼路连锁店；经营方式：零售；经营场所：云南省昆明市五华区鼓楼路184号；库房地址：无；法定代表人：无；企业负责人：尹世升；质量负责人：龙林；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</si>
  <si>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云南健之佳连锁健康药房有限公司昆明创意英国二分店</t>
  </si>
  <si>
    <t>91530102MA6PWR4B43</t>
  </si>
  <si>
    <r>
      <rPr>
        <sz val="12"/>
        <rFont val="宋体"/>
        <charset val="134"/>
      </rPr>
      <t>滇昆药监械经营许</t>
    </r>
    <r>
      <rPr>
        <sz val="10.5"/>
        <rFont val="Helvetica"/>
        <charset val="134"/>
      </rPr>
      <t>20210021</t>
    </r>
    <r>
      <rPr>
        <sz val="10.5"/>
        <rFont val="宋体"/>
        <charset val="134"/>
      </rPr>
      <t>号</t>
    </r>
  </si>
  <si>
    <t>企业名称：云南健之佳连锁健康药房有限公司昆明创意英国二分店；经营方式：零售；经营场所：云南省昆明市五华区创意英国国际公寓D座泰晤士大道1号；库房地址：无；法定代表人：无；企业负责人：闻国勇；质量负责人：杨艳波；经营范围：2002年分类目录：
6822-医用光学器具、仪器及内窥镜设备,6840-临床检验分析仪器及诊断试剂（诊断试剂不需低温冷藏运输贮存）
2017年分类目录：
07-医用诊察和监护器械,14-注输、护理和防护器械,16-眼科器械,18-妇产科、辅助生殖和避孕器械,6840-体外诊断试剂（不需冷链运输、贮存）</t>
  </si>
  <si>
    <t>云南熙航生物科技有限公司</t>
  </si>
  <si>
    <t>91530102MAE51LJK4Q</t>
  </si>
  <si>
    <t>李通</t>
  </si>
  <si>
    <r>
      <rPr>
        <sz val="12"/>
        <rFont val="宋体"/>
        <charset val="134"/>
      </rPr>
      <t>滇昆药监械经营备</t>
    </r>
    <r>
      <rPr>
        <sz val="10.5"/>
        <rFont val="Helvetica"/>
        <charset val="134"/>
      </rPr>
      <t>20241458</t>
    </r>
    <r>
      <rPr>
        <sz val="10.5"/>
        <rFont val="宋体"/>
        <charset val="134"/>
      </rPr>
      <t>号</t>
    </r>
  </si>
  <si>
    <t>企业名称：云南熙航生物科技有限公司；经营方式：批零兼营；经营场所：云南省昆明市五华区黑林铺街道办事处滇缅大道2682号2栋502号；库房地址：云南省昆明市五华区黑林铺街道办事处滇缅大道2682号2栋502号；法定代表人：李通；企业负责人：李通；质量负责人：李倩；经营范围：2002年分类目录：
6815-注射穿刺器械,6820-普通诊察器械,6821-医用电子仪器设备,6822-医用光学器具、仪器及内窥镜设备,6823-医用超声仪器及有关设备,6826-物理治疗及康复设备,6827-中医器械,6840-临床检验分析仪器及诊断试剂（诊断试剂不需低温冷藏运输贮存）,6841-医用化验和基础设备器具,6854-手术室、急救室、诊疗室设备及器具,6856-病房护理设备及器具,6863-口腔科材料,6864-医用卫生材料及敷料,6866-医用高分子材料及制品
2017年分类目录：
07-医用诊察和监护器械,08-呼吸、麻醉和急救器械,09-物理治疗器械,14-注输、护理和防护器械,15-患者承载器械,16-眼科器械,17-口腔科器械,20-中医器械,22-临床检验器械,6840-体外诊断试剂（不需冷链运输、贮存）</t>
  </si>
  <si>
    <r>
      <rPr>
        <sz val="12"/>
        <rFont val="宋体"/>
        <charset val="134"/>
      </rPr>
      <t>滇昆药监械经营许</t>
    </r>
    <r>
      <rPr>
        <sz val="10.5"/>
        <rFont val="Helvetica"/>
        <charset val="134"/>
      </rPr>
      <t>20230997</t>
    </r>
    <r>
      <rPr>
        <sz val="10.5"/>
        <rFont val="宋体"/>
        <charset val="134"/>
      </rPr>
      <t>号</t>
    </r>
  </si>
  <si>
    <t>企业名称：云南东骏大药房医药连锁有限公司普吉路连锁店；经营方式：零售；经营场所：云南省昆明市五华区普吉路明日城市花园小区1幢09号商铺；库房地址：无；法定代表人：无；企业负责人：王地彬；质量负责人：自翠芳；经营范围：2002年分类目录：
6815-注射穿刺器械
2017年分类目录：
14-注输、护理和防护器械</t>
  </si>
  <si>
    <r>
      <rPr>
        <sz val="12"/>
        <rFont val="宋体"/>
        <charset val="134"/>
      </rPr>
      <t>滇昆药监械经营备</t>
    </r>
    <r>
      <rPr>
        <sz val="10.5"/>
        <rFont val="Helvetica"/>
        <charset val="134"/>
      </rPr>
      <t>20231143</t>
    </r>
    <r>
      <rPr>
        <sz val="10.5"/>
        <rFont val="宋体"/>
        <charset val="134"/>
      </rPr>
      <t>号</t>
    </r>
  </si>
  <si>
    <t>企业名称：云南东骏大药房医药连锁有限公司普吉路连锁店；经营方式：零售；经营场所：云南省昆明市五华区普吉路明日城市花园小区1幢09号商铺；库房地址：无；法定代表人：无；企业负责人：王地彬；质量负责人：自翠芳；经营范围：2002年分类目录：
6815-注射穿刺器械,6820-普通诊察器械,6821-医用电子仪器设备,6822-医用光学器具、仪器及内窥镜设备,6823-医用超声仪器及有关设备,6826-物理治疗及康复设备,6827-中医器械,6841-医用化验和基础设备器具,6854-手术室、急救室、诊疗室设备及器具,6856-病房护理设备及器具,6863-口腔科材料,6864-医用卫生材料及敷料,6866-医用高分子材料及制品
2017年分类目录：
07-医用诊察和监护器械,08-呼吸、麻醉和急救器械,09-物理治疗器械,14-注输、护理和防护器械,16-眼科器械,17-口腔科器械,18-妇产科、辅助生殖和避孕器械,19-医用康复器械,20-中医器械,22-临床检验器械</t>
  </si>
  <si>
    <r>
      <rPr>
        <sz val="12"/>
        <rFont val="宋体"/>
        <charset val="134"/>
      </rPr>
      <t>滇昆药监械经营许</t>
    </r>
    <r>
      <rPr>
        <sz val="10.5"/>
        <rFont val="Helvetica"/>
        <charset val="134"/>
      </rPr>
      <t>20230527</t>
    </r>
    <r>
      <rPr>
        <sz val="10.5"/>
        <rFont val="宋体"/>
        <charset val="134"/>
      </rPr>
      <t>号</t>
    </r>
  </si>
  <si>
    <t>企业名称：云南东骏大药房医药连锁有限公司丽阳星城连锁店；经营方式：零售；经营场所：云南省昆明市五华区海源北路丽阳星城SY1幢第一层19号商铺；库房地址：无；法定代表人：无；企业负责人：王地彬；质量负责人：谭桃；经营范围：2002年分类目录：
6815-注射穿刺器械
2017年分类目录：
14-注输、护理和防护器械</t>
  </si>
  <si>
    <r>
      <rPr>
        <sz val="12"/>
        <rFont val="宋体"/>
        <charset val="134"/>
      </rPr>
      <t>滇昆药监械经营备</t>
    </r>
    <r>
      <rPr>
        <sz val="10.5"/>
        <rFont val="Helvetica"/>
        <charset val="134"/>
      </rPr>
      <t>20230607</t>
    </r>
    <r>
      <rPr>
        <sz val="10.5"/>
        <rFont val="宋体"/>
        <charset val="134"/>
      </rPr>
      <t>号</t>
    </r>
  </si>
  <si>
    <t xml:space="preserve">企业名称：云南东骏大药房医药连锁有限公司丽阳星城连锁店；经营方式：零售；经营场所：云南省昆明市五华区海源北路丽阳星城SY1幢第一层19号商铺；库房地址：无；法定代表人：无；企业负责人：王地彬；质量负责人：谭桃；经营范围："企业名称：云南东骏大药房医药连锁有限公司丽阳星城连锁店；经营方式：零售；经营场所：云南省昆明市五华区海源北路丽阳星城SY1幢第一层19号商铺；库房地址：无；法定代表人：无；企业负责人：王地彬；质量负责人：谭桃；经营范围：2002年分类目录：
6815-注射穿刺器械
2017年分类目录：
14-注输、护理和防护器械"
</t>
  </si>
  <si>
    <t>滇昆药监械经营许20210795号</t>
  </si>
  <si>
    <t>企业名称：云南白药大药房有限公司假日城市连锁店；经营方式：零售；经营场所：云南省昆明市黑林铺启鸿假日城市商铺K-1-11号；库房地址：无；法定代表人：无；企业负责人：李梅祖；质量负责人：倪晨霞；经营范围：2002年分类目录：
6815-注射穿刺器械,6822-医用光学器具、仪器及内窥镜设备,6866-医用高分子材料及制品
2017年分类目录：
14-注输、护理和防护器械,16-眼科器械,18-妇产科、辅助生殖和避孕器械</t>
  </si>
  <si>
    <t>云南博润达科技有限公司</t>
  </si>
  <si>
    <t>91530114MA6PQQN50W</t>
  </si>
  <si>
    <t>李梅</t>
  </si>
  <si>
    <t>滇昆药监械经营许20201056号</t>
  </si>
  <si>
    <t>企业名称：云南博润达科技有限公司；经营方式：批发；经营场所：云南省昆明市五华区王筇路179号云时代广场1幢4层A座433室；库房地址：委托昆明悦来达医药有限责任公司代储代配，地址：云南省昆明市五华区普吉客运站旁河北路中段；法定代表人：李梅；企业负责人：李梅；质量负责人：刘莎莎；经营范围：2002年分类目录：
6801-基础外科手术器械,6804-眼科手术器械,6807-胸腔心血管外科手术器械,6808-腹部外科手术器械,6809-泌尿肛肠外科手术器械,6810-矫形外科（骨科）手术器械,6815-注射穿刺器械,6821-医用电子仪器设备,6822-医用光学器具、仪器及内窥镜设备,6823-医用超声仪器及有关设备,6824-医用激光仪器设备,6825-医用高频仪器设备,6826-物理治疗及康复设备,6828-医用磁共振设备,6830-医用X射线设备,6831-医用X射线附属设备及部件,6832-医用高能射线设备,6833-医用核素设备,6834-医用射线防护用品、装置,6840-临床检验分析仪器及诊断试剂（诊断试剂除外）,6841-医用化验和基础设备器具,6845-体外循环及血液处理设备,6846-植入材料和人工器官,6854-手术室、急救室、诊疗室设备及器具,6856-病房护理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12-有源植入器械,13-无源植入器械,14-注输、护理和防护器械,15-患者承载器械,16-眼科器械,17-口腔科器械,21-医用软件,22-临床检验器械</t>
  </si>
  <si>
    <t>云南通用健联医药有限公司</t>
  </si>
  <si>
    <t>915301007506598671</t>
  </si>
  <si>
    <t>吕国应</t>
  </si>
  <si>
    <t>滇昆药监械经营许20150832号</t>
  </si>
  <si>
    <t>企业名称：云南通用健联医药有限公司；经营方式：云南通用健联医药有限公司；经营场所：云南省昆明市五华区科普路固地尚诚商务中心3幢6、7号商铺；库房地址：云南省昆明经开区云麻路2号1幢4楼；法定代表人：吕国应；企业负责人：吕国应；质量负责人：梁钧；经营范围：2002年分类目录：
6810矫形外科（骨科）手术器械，6815注射穿刺器械，6821医用电子仪器设备，6822医用光学器具、仪器及内窥镜设备，6823医用超声仪器及有关设备，6825医用高频仪器设备，6826物理治疗及康复设备，6830医用X射线设备，6840临床检验分析仪器及诊断试剂（诊断试剂需低温冷藏运输贮存），6845体外循环及血液处理设备，6846植入材料和人工器官，6854手术室、急救室、诊疗室设备及器具，6863口腔科材料，6864医用卫生材料及敷料，6865医用缝合材料及粘合剂，6866医用高分子材料及制品，6877介入器材
2017年分类目录：
01有源手术器械，02无源手术器械，03神经和心血管手术器械，04骨科手术器械，06医用成像器械，07医用诊察和监护器械，09物理治疗器械，10输血、透析和体外循环器械，14注输、护理和防护器械，17口腔科器械，18妇产科、辅助生殖和避孕器械，22临床检验器械，6840体外诊断试剂</t>
  </si>
  <si>
    <t>昆明涔洋商贸有限公司</t>
  </si>
  <si>
    <t>915301120546536999</t>
  </si>
  <si>
    <t>赵智红</t>
  </si>
  <si>
    <t>滇昆药监械经营许20250809号</t>
  </si>
  <si>
    <t>企业名称：昆明涔洋商贸有限公司；经营方式：批发；经营场所：云南省昆明市五华区莲华街道办事处莲花池片区志远城市综合体远建商务 大厦10-1栋第19层商业1903C房；库房地址：云南省昆明市五华区莲华街道办事处莲花池片区志远城市综合体远建商务 大厦10-1栋第19层商业1903C房；法定代表人：赵智红；企业负责人：赵智红；质量负责人：陈志华；经营范围：2002年分类目录：
6846-植入材料和人工器官
2017年分类目录：
13-无源植入器械</t>
  </si>
  <si>
    <t>滇昆药监械经营许20210800号</t>
  </si>
  <si>
    <t>企业名称：云南白药大药房有限公司江岸连锁店；经营方式：零售；经营场所：云南省昆明市北郊马村江岸小区曦江里2幢；库房地址：无；法定代表人：无；企业负责人：李梅祖；质量负责人：王丽秋；经营范围：2002年分类目录：
6815-注射穿刺器械,6822-医用光学器具、仪器及内窥镜设备,6866-医用高分子材料及制品
2017年分类目录：
14-注输、护理和防护器械,16-眼科器械,18-妇产科、辅助生殖和避孕器械</t>
  </si>
  <si>
    <t>滇昆药监械经营许20180667号</t>
  </si>
  <si>
    <t>企业名称：云南健之佳连锁健康药房有限公司万科学府分店；经营方式：零售；经营场所：云南省昆明市五华区云立方小区2号地块二期2幢商铺33-1、34号；库房地址：无；法定代表人：无；企业负责人：闻国勇；质量负责人：李燕；经营范围：2002年分类目录：
6822-医用光学器具、仪器及内窥镜设备,6840-临床检验分析仪器及诊断试剂（诊断试剂不需低温冷藏运输贮存）
2017年分类目录：
07-医用诊察和监护器械,14-注输、护理和防护器械,16-眼科器械,18-妇产科、辅助生殖和避孕器械,6840-体外诊断试剂（不需冷链运输、贮存）</t>
  </si>
  <si>
    <t>云南健之佳连锁健康药房有限公司昆明固地尚诚分店</t>
  </si>
  <si>
    <t>91530102MA6PYBJX7Q</t>
  </si>
  <si>
    <t>滇昆药监械经营许20210086号</t>
  </si>
  <si>
    <t>企业名称：云南健之佳连锁健康药房有限公司昆明固地尚诚分店；经营方式：零售；经营场所：云南省昆明市五华区普吉片区科普路段固地尚诚商务中心4幢1-3层2,3,4号一楼；库房地址：无；法定代表人：无；企业负责人：闻国勇；质量负责人：海玉兰；经营范围：2002年分类目录：
6822-医用光学器具、仪器及内窥镜设备,6840-临床检验分析仪器及诊断试剂（诊断试剂不需低温冷藏运输贮存）
2017年分类目录：
07-医用诊察和监护器械,14-注输、护理和防护器械,16-眼科器械,18-妇产科、辅助生殖和避孕器械,6840-体外诊断试剂（不需冷链运输、贮存）</t>
  </si>
  <si>
    <t>滇昆药监械经营许20210020号</t>
  </si>
  <si>
    <t>企业名称：云南健之佳连锁健康药房有限公司昆明花千集分店；经营方式：零售；经营场所：云南省昆明市五华区教场北路67号花千集6a号楼101,102,103,104,105,106号；库房地址：无；法定代表人：无；企业负责人：闻国勇；质量负责人：钟玉兰；经营范围：2002年分类目录：
6822-医用光学器具、仪器及内窥镜设备,6840-临床检验分析仪器及诊断试剂（诊断试剂不需低温冷藏运输贮存）
2017年分类目录：
07-医用诊察和监护器械,14-注输、护理和防护器械,16-眼科器械,18-妇产科、辅助生殖和避孕器械,6840-体外诊断试剂（不需冷链运输、贮存）</t>
  </si>
  <si>
    <t>昆明安信康医疗健康科技有限公司</t>
  </si>
  <si>
    <t>91530102MAEX4A706R</t>
  </si>
  <si>
    <t>陈丽娇</t>
  </si>
  <si>
    <t>滇昆药监械经营许20250818号</t>
  </si>
  <si>
    <t>企业名称：昆明安信康医疗健康科技有限公司；经营方式：批发；经营场所：云南省昆明市五华区华山街道办事处鼓楼路184号1幢6楼609-611号；库房地址：云南省昆明市五华区华山街道办事处鼓楼路184号1幢6楼609-611号；法定代表人：陈丽娇；企业负责人：陈丽娇；质量负责人：何欣；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11-医疗器械消毒灭菌器械,12-有源植入器械,13-无源植入器械,15-患者承载器械,16-眼科器械,17-口腔科器械,18-妇产科、辅助生殖和避孕器械,19-医用康复器械,20-中医器械,21-医用软件,22-临床检验器械</t>
  </si>
  <si>
    <t>滇昆药监械经营许20210799号</t>
  </si>
  <si>
    <t>企业名称：云南白药大药房有限公司书香门第连锁店；经营方式：零售；经营场所：云南省昆明市书香门第AC座3单元101商网；库房地址：无；法定代表人：无；企业负责人：李梅祖；质量负责人：李青艳；经营范围：2002年分类目录：
6815-注射穿刺器械,6822-医用光学器具、仪器及内窥镜设备,6866-医用高分子材料及制品
2017年分类目录：
14-注输、护理和防护器械,16-眼科器械,18-妇产科、辅助生殖和避孕器械</t>
  </si>
  <si>
    <t>昆明官渡医药有限责任公司西锦药房</t>
  </si>
  <si>
    <t>91530102686171049D</t>
  </si>
  <si>
    <t>滇昆药监械经营许20240491号</t>
  </si>
  <si>
    <t>企业名称：昆明官渡医药有限责任公司西锦药房；经营方式：零售；经营场所：云南省昆明市五华区黄土坡北村西锦小区50-53号铺面；库房地址：无；法定代表人：无；企业负责人：唐翠兰；质量负责人：张国秀；经营范围：2002年分类目录：
6815-注射穿刺器械,6821-医用电子仪器设备,6822-医用光学器具、仪器及内窥镜设备,6840-临床检验分析仪器及诊断试剂（诊断试剂不需低温冷藏运输贮存）,6866-医用高分子材料及制品
2017年分类目录：
07-医用诊察和监护器械,14-注输、护理和防护器械,16-眼科器械,18-妇产科、辅助生殖和避孕器械,6840-体外诊断试剂（不需冷链运输、贮存）</t>
  </si>
  <si>
    <t>一心堂药业集团股份有限公司昆明蔚蓝时代小区连锁店</t>
  </si>
  <si>
    <t>91530102MA6Q73TX2D</t>
  </si>
  <si>
    <t>滇昆药监械经营许20210582号</t>
  </si>
  <si>
    <t>企业名称：一心堂药业集团股份有限公司昆明蔚蓝时代小区连锁店；经营方式：零售；经营场所：云南省昆明市五华区银河大道西侧蔚蓝时代小区B幢9号；库房地址：无；法定代表人：无；企业负责人：尹世升；质量负责人：朱培芬；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</si>
  <si>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一心堂药业集团股份有限公司昆明虫草参茸天骄北麓连锁二店</t>
  </si>
  <si>
    <t>91530000072453586A</t>
  </si>
  <si>
    <t>滇昆药监械经营许20210043号</t>
  </si>
  <si>
    <t>企业名称：一心堂药业集团股份有限公司昆明虫草参茸天骄北麓连锁二店；经营方式：零售；经营场所：云南省昆明市上庄村红云路旁天骄北麓A幢负1-4层A幢；库房地址：无；法定代表人：无；企业负责人：尹世升；质量负责人：杨丽；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</si>
  <si>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一心堂药业集团股份有限公司昆明金域蓝湾小区连锁店</t>
  </si>
  <si>
    <t>915300006708687814</t>
  </si>
  <si>
    <t>滇昆药监械经营许20210034号</t>
  </si>
  <si>
    <t>企业名称：一心堂药业集团股份有限公司昆明金域蓝湾小区连锁店；经营方式：零售；经营场所：云南省昆明市烟草二号路金域蓝湾小区6幢6-8号商铺；库房地址：无；法定代表人：无；企业负责人：尹世升；质量负责人：吴红；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</si>
  <si>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一心堂药业集团股份有限公司昆明和谐世纪广场连锁店</t>
  </si>
  <si>
    <t>915301003252686387</t>
  </si>
  <si>
    <t>滇昆药监械经营许20210033号</t>
  </si>
  <si>
    <t>企业名称：一心堂药业集团股份有限公司昆明和谐世纪广场连锁店；经营方式：零售；经营场所：云南省昆明市五华区江东和谐家园C5幢101号附1-b号；库房地址：无；法定代表人：无；企业负责人：尹世升；质量负责人：尹国萍；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</si>
  <si>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一心堂药业集团股份有限公司昆明江东境界连锁店</t>
  </si>
  <si>
    <t>91530102MA6QBJPD9W</t>
  </si>
  <si>
    <t>滇昆药监械经营许20210691号</t>
  </si>
  <si>
    <t>企业名称：一心堂药业集团股份有限公司昆明江东境界连锁店；经营方式：零售；经营场所：云南省昆明市五华区银河片区银河大道东侧江东境界花园1栋4号商铺；库房地址：无；法定代表人：无；企业负责人：尹世升；质量负责人：张艳菊；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</si>
  <si>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一心堂药业集团股份有限公司昆明文明花园连锁店</t>
  </si>
  <si>
    <t>91530000678730779R</t>
  </si>
  <si>
    <t>滇昆药监械经营许20210042号</t>
  </si>
  <si>
    <t>企业名称：一心堂药业集团股份有限公司昆明文明花园连锁店；经营方式：零售；经营场所：云南省昆明市烟草二号路文明花园小区7幢4号；库房地址：无；法定代表人：无；企业负责人：尹世升；质量负责人：吕大艳；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</si>
  <si>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一心堂药业集团股份有限公司昆明小康南路连锁店</t>
  </si>
  <si>
    <t>91530102MA6Q61L6X1</t>
  </si>
  <si>
    <t>滇昆药监械经营许20210488号</t>
  </si>
  <si>
    <t>企业名称：一心堂药业集团股份有限公司昆明小康南路连锁店；经营方式：零售；经营场所：；库房地址：无；法定代表人：无；企业负责人：尹世升；质量负责人：丁丽涛；经营范围：2002年分类目录：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</si>
  <si>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一心堂药业集团股份有限公司昆明和谐世纪连锁二店</t>
  </si>
  <si>
    <t>91530100309625690Y</t>
  </si>
  <si>
    <t>滇昆药监械经营许20210029号</t>
  </si>
  <si>
    <t>企业名称：一心堂药业集团股份有限公司昆明和谐世纪连锁二店；经营方式：零售；经营场所：云南省昆明市五华区江东和谐家园F2幢101号；库房地址：无；法定代表人：无；企业负责人：尹世升；质量负责人：马春花；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</si>
  <si>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一心堂药业集团股份有限公司昆明时代锋尚园小区连锁店</t>
  </si>
  <si>
    <t>91530102MA6Q31MW2J</t>
  </si>
  <si>
    <t>滇昆药监械经营许20210350号</t>
  </si>
  <si>
    <t>企业名称：一心堂药业集团股份有限公司昆明时代锋尚园小区连锁店；经营方式：零售；经营场所：云南省昆明市五华区时代锋尚园D幢S4号商铺（红兴路309号）；库房地址：无；法定代表人：无；企业负责人：尹世升；质量负责人：罗兰；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</si>
  <si>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一心堂药业集团股份有限公司昆明小康大道连锁店</t>
  </si>
  <si>
    <t>91530000560068636N</t>
  </si>
  <si>
    <t>滇昆药监械经营许20210036号</t>
  </si>
  <si>
    <t>企业名称：一心堂药业集团股份有限公司昆明小康大道连锁店；经营方式：零售；经营场所：云南省昆明市龙泉镇落索坡云南农业大学教工住宅小区1幢1层1B号商铺；库房地址：无；法定代表人：无；企业负责人：尹世升；质量负责人：陈会梅；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</si>
  <si>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一心堂药业集团股份有限公司昆明高教小区连锁二店</t>
  </si>
  <si>
    <t>91530000799861150G</t>
  </si>
  <si>
    <t>滇昆药监械经营许20210040号</t>
  </si>
  <si>
    <t>企业名称：一心堂药业集团股份有限公司昆明高教小区连锁二店；经营方式：零售；经营场所：云南省昆明市五华区龙泉路上马村云大教工小区32幢1层2-5号；库房地址：无；法定代表人：无；企业负责人：尹世升；质量负责人：邱雪梅；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</si>
  <si>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一心堂药业集团股份有限公司昆明龙泉路连锁店</t>
  </si>
  <si>
    <t>915300007726885466</t>
  </si>
  <si>
    <t>滇昆药监械经营许20210018号</t>
  </si>
  <si>
    <t>企业名称：一心堂药业集团股份有限公司昆明龙泉路连锁店；经营方式：零售；经营场所：云南省昆明市龙泉路云大教职工住宅小区6幢6号；库房地址：无；法定代表人：无；企业负责人：尹世升；质量负责人：袁树白；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</si>
  <si>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一心堂药业集团股份有限公司昆明警苑小区连锁一店</t>
  </si>
  <si>
    <t>91530102MA6Q1XR17P</t>
  </si>
  <si>
    <t>滇昆药监械经营许20210201号</t>
  </si>
  <si>
    <t>企业名称：一心堂药业集团股份有限公司昆明警苑小区连锁一店；经营方式：零售；经营场所：云南省昆明市五华区核桃箐村和上马村警苑小区2幢-2层商铺11、12、13号；库房地址：无；法定代表人：无；企业负责人：尹世升；质量负责人：聂选发；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</si>
  <si>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一心堂药业集团股份有限公司昆明长城小区连锁店</t>
  </si>
  <si>
    <t>91530000665523009Y</t>
  </si>
  <si>
    <t>滇昆药监械经营许20210247号</t>
  </si>
  <si>
    <t>企业名称：一心堂药业集团股份有限公司昆明长城小区连锁店；经营方式：零售；经营场所：云南省昆明市教场北路长城小区29幢2单元101号；库房地址：无；法定代表人：无；企业负责人：尹世升；质量负责人：金乔芝；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</si>
  <si>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一心堂药业集团股份有限公司昆明盈江路连锁店</t>
  </si>
  <si>
    <t>91530000690853288M</t>
  </si>
  <si>
    <t>滇昆药监械经营许20210050号</t>
  </si>
  <si>
    <t>企业名称：一心堂药业集团股份有限公司昆明盈江路连锁店；经营方式：零售；经营场所：云南省昆明市五华区江岸小区盈江路209号附1号；库房地址：无；法定代表人：无；企业负责人：尹世升；质量负责人：皇甫晓娥；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</si>
  <si>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一心堂药业集团股份有限公司昆明泰旸欣城连锁店</t>
  </si>
  <si>
    <t>91530000668291637G</t>
  </si>
  <si>
    <t>滇昆药监械经营许20210049号</t>
  </si>
  <si>
    <t>企业名称：一心堂药业集团股份有限公司昆明泰旸欣城连锁店；经营方式：零售；经营场所：云南省昆明市五华区龙泉路上马村泰旸欣城商铺1单元1层422室；库房地址：无；法定代表人：无；企业负责人：尹世升；质量负责人：彭泽思；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</si>
  <si>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一心堂药业集团股份有限公司昆明龙湖水晶郦城小区连锁店</t>
  </si>
  <si>
    <t>91530102MA6NMQ0U50</t>
  </si>
  <si>
    <r>
      <rPr>
        <sz val="12"/>
        <rFont val="宋体"/>
        <charset val="134"/>
      </rPr>
      <t>滇昆药监械经营许</t>
    </r>
    <r>
      <rPr>
        <sz val="10.5"/>
        <color rgb="FF55667F"/>
        <rFont val="Helvetica"/>
        <charset val="134"/>
      </rPr>
      <t>20190283</t>
    </r>
    <r>
      <rPr>
        <sz val="10.5"/>
        <color rgb="FF55667F"/>
        <rFont val="宋体"/>
        <charset val="134"/>
      </rPr>
      <t>号</t>
    </r>
  </si>
  <si>
    <t>企业名称：一心堂药业集团股份有限公司昆明龙湖水晶郦城小区连锁店；经营方式：零售；经营场所：云南省昆明市五华区莲华街道龙湖水晶郦城8栋1层21号商铺；库房地址：无；法定代表人：无；企业负责人：尹世升；质量负责人：；经营范围：2002年分类目录：
6822医用光学器具、仪器及内窥镜设备
2017年分类目录：
07-医用诊察和监护器械,14-注输、护理和防护器械,16-眼科器械,18-妇产科、辅助生殖和避孕器械,6840-体外诊断试剂（不需冷链运输、贮存）
法定代表人：
无</t>
  </si>
  <si>
    <t>一心堂药业集团股份有限公司昆明贵研自然界小区连锁店</t>
  </si>
  <si>
    <t>91530100309650968Q</t>
  </si>
  <si>
    <t>滇昆药监械经营许20210045号</t>
  </si>
  <si>
    <t>企业名称：一心堂药业集团股份有限公司昆明贵研自然界小区连锁店；经营方式：零售；经营场所：云南省昆明市五华区核桃箐路贵研自然界小区11号商铺世纪华联超市内；库房地址：无；法定代表人：无；企业负责人：尹世升；质量负责人：陈谷粉；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</si>
  <si>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一心堂药业集团股份有限公司昆明莲花池畔连锁一店</t>
  </si>
  <si>
    <t>91530000052214289H</t>
  </si>
  <si>
    <t>滇昆药监械经营许20210022号</t>
  </si>
  <si>
    <t>企业名称：一心堂药业集团股份有限公司昆明莲花池畔连锁一店；经营方式：零售；经营场所：云南省昆明市五华区莲花池畔15栋05号商铺；库房地址：无；法定代表人：无；企业负责人：尹世升；质量负责人：李忠萍；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</si>
  <si>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一心堂药业集团股份有限公司昆明经典龙苑小区连锁店</t>
  </si>
  <si>
    <t>91530000693067944F</t>
  </si>
  <si>
    <t>滇昆药监械经营许20210046号</t>
  </si>
  <si>
    <t>企业名称：一心堂药业集团股份有限公司昆明经典龙苑小区连锁店；经营方式：零售；经营场所：云南省昆明市五华区龙泉路龙泉苑商铺3、4号；库房地址：无；法定代表人：无；企业负责人：尹世升；质量负责人：梁迎东；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</si>
  <si>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一心堂药业集团股份有限公司昆明教场东路连锁二店</t>
  </si>
  <si>
    <t>91530000560073603X</t>
  </si>
  <si>
    <t>滇昆药监械经营许20210224号</t>
  </si>
  <si>
    <t>企业名称：一心堂药业集团股份有限公司昆明教场东路连锁二店；经营方式：零售；经营场所：云南省昆明市五华区教场东路36号武警总队住宅区沿街13号铺面；库房地址：无；法定代表人：无；企业负责人：尹世升；质量负责人：张远圭；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</si>
  <si>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滇昆药监械经营许20210004号</t>
  </si>
  <si>
    <t>企业名称：一心堂药业集团股份有限公司昆明万彩城连锁二店；经营方式：零售；经营场所：云南省昆明市五华区龙泉路与二环北路交叉口万彩城市花园（A3地块)10幢A113号铺面；库房地址：无；法定代表人：无；企业负责人：尹世升；质量负责人：陶春红；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</si>
  <si>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一心堂药业集团股份有限公司昆明万科中天北宸连锁店</t>
  </si>
  <si>
    <t>91530102MA6Q1PBEXE</t>
  </si>
  <si>
    <t>滇昆药监械经营许20210202号</t>
  </si>
  <si>
    <t>企业名称：一心堂药业集团股份有限公司昆明万科中天北宸连锁店；经营方式：零售；经营场所：云南省昆明市五华区龙泉路万科中天北宸项目（备案名：香榭北郡小区）台地一负一楼商铺；库房地址：无；法定代表人：无；企业负责人：尹世升；质量负责人：杨春；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</si>
  <si>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一心堂药业集团股份有限公司昆明北仓园丁小区连锁店</t>
  </si>
  <si>
    <t>91530000072453631B</t>
  </si>
  <si>
    <t>滇昆药监械经营许20210044号</t>
  </si>
  <si>
    <t>企业名称：一心堂药业集团股份有限公司昆明北仓园丁小区连锁店；经营方式：零售；经营场所：云南省昆明市北仓园丁小区11幢2单元102号；库房地址：无；法定代表人：无；企业负责人：尹世升；质量负责人：徐丽波；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</si>
  <si>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一心堂药业集团股份有限公司昆明朗悦湾小区连锁店</t>
  </si>
  <si>
    <t>91530000083264537A</t>
  </si>
  <si>
    <t>滇昆药监械经营许20170642号</t>
  </si>
  <si>
    <t>企业名称：一心堂药业集团股份有限公司昆明朗悦湾小区连锁店；经营方式：零售；经营场所：云南省昆明市五华区德润春城花园·朗悦湾小区1号楼1-2层36号商铺；库房地址：无；法定代表人：无；企业负责人：尹世升；质量负责人：张红；经营范围：2002年分类目录：
6822医用光学器具、仪器及内窥镜设备
2017年分类目录：
07-医用诊察和监护器械,14-注输、护理和防护器械,16-眼科器械,18-妇产科、辅助生殖和避孕器械,6840-体外诊断试剂（不需冷链运输、贮存）</t>
  </si>
  <si>
    <t>云南健之佳连锁健康药房有限公司昆明北仓园丁小区分店</t>
  </si>
  <si>
    <t>91530102MA6PXJQX8Q</t>
  </si>
  <si>
    <t>滇昆药监械经营许20210019号</t>
  </si>
  <si>
    <t>企业名称：云南健之佳连锁健康药房有限公司昆明北仓园丁小区分店；经营方式：零售；经营场所：云南省昆明市五华区北仓园丁小区13幢1单元102号；库房地址：无；法定代表人：无；企业负责人：闻国勇；质量负责人：张晓婷；经营范围：2002年分类目录：
6822-医用光学器具、仪器及内窥镜设备,6840-临床检验分析仪器及诊断试剂（诊断试剂不需低温冷藏运输贮存）
2017年分类目录：
07-医用诊察和监护器械,14-注输、护理和防护器械,16-眼科器械,18-妇产科、辅助生殖和避孕器械,6840-体外诊断试剂（不需冷链运输、贮存）</t>
  </si>
  <si>
    <t>云南健之佳连锁健康药房有限公司昆明朗悦湾分店</t>
  </si>
  <si>
    <t>91530100MA6N08YR8E</t>
  </si>
  <si>
    <t>滇昆药监械经营许20180140号</t>
  </si>
  <si>
    <t>企业名称：云南健之佳连锁健康药房有限公司昆明朗悦湾分店；经营方式：零售；经营场所：云南省昆明市五华区小康大道东侧德润春城花园17号楼1层1007、1008号；库房地址：无；法定代表人：无；企业负责人：闻国勇；质量负责人：自红州；经营范围：2002年分类目录：
6822-医用光学器具、仪器及内窥镜设备,6840-临床检验分析仪器及诊断试剂（诊断试剂不需低温冷藏运输贮存）
2017年分类目录：
07-医用诊察和监护器械,14-注输、护理和防护器械,16-眼科器械,18-妇产科、辅助生殖和避孕器械,6840-体外诊断试剂（不需冷链运输、贮存）</t>
  </si>
  <si>
    <t>云南大全眼健康服务有限公司和谐世纪分公司</t>
  </si>
  <si>
    <t>91530102MA6P1Y9X6B</t>
  </si>
  <si>
    <t>滇昆药监械经营许20201289号</t>
  </si>
  <si>
    <t>企业名称：云南大全眼健康服务有限公司和谐世纪分公司；经营方式：零售；经营场所：云南省昆明市五华区小康大道和谐广场二层218号商铺；库房地址：无；法定代表人：无；企业负责人：周全；质量负责人：刘红花；经营范围：2002年分类目录：
6822医用光学器具、仪器及内窥镜设备
2017年分类目录：
16眼科器械</t>
  </si>
  <si>
    <t>云南一沐科技有限公司</t>
  </si>
  <si>
    <t>91530111MAC13QEH5R</t>
  </si>
  <si>
    <t>李树翔</t>
  </si>
  <si>
    <t>滇昆药监械经营许20220926号</t>
  </si>
  <si>
    <t>企业名称：云南一沐科技有限公司；经营方式：批发；经营场所：云南省昆明市五华区普吉街道办事处泛亚科技新区绿地香树花城（D块地）5号楼壹方大厦10层1006-1-2号房；库房地址：委托云南汇丰祥医药控股集团有限公司代储代配,地址：云南省昆明市高新技术产业基地（马金铺）高登街789号3号仓库（4号加工厂房）；云南省昆明市高新开发区昌源中路19号1幢2层、3层；；法定代表人：李树翔；企业负责人：李树翔；质量负责人：李宣；经营范围：2002年分类目录：
6801-基础外科手术器械,6810-矫形外科（骨科）手术器械,6812-妇产科用手术器械,6815-注射穿刺器械,6821-医用电子仪器设备,6822-医用光学器具、仪器及内窥镜设备,6823-医用超声仪器及有关设备,6824-医用激光仪器设备,6825-医用高频仪器设备,6826-物理治疗及康复设备,6830-医用X射线设备,6831-医用X射线附属设备及部件,6841-医用化验和基础设备器具,6845-体外循环及血液处理设备,6846-植入材料和人工器官,6854-手术室、急救室、诊疗室设备及器具,6855-口腔科设备及器具,6864-医用卫生材料及敷料,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12-有源植入器械,13-无源植入器械,14-注输、护理和防护器械,15-患者承载器械,16-眼科器械,17-口腔科器械,18-妇产科、辅助生殖和避孕器械,21-医用软件,22-临床检验器械</t>
  </si>
  <si>
    <t>云南莱贺瑞医疗器械有限公司</t>
  </si>
  <si>
    <t>91530102MAECR58W72</t>
  </si>
  <si>
    <t>廖小莉</t>
  </si>
  <si>
    <t>滇昆药监械经营许20250315号</t>
  </si>
  <si>
    <t>企业名称：云南莱贺瑞医疗器械有限公司；经营方式：批发；经营场所：云南省昆明市五华区普吉街道办事处泛亚科技新区绿地香树花城（D块地）5号楼壹方大厦10层1006-3-4号；库房地址：委托云南昊邦医药销售有限公司代储代配，地址云南省昆明市高新区海源北路M2-9-1地块五号楼一三三五层、四层A1号；昆明市高新区海源北路M2-9-1地块四号楼一层；法定代表人：廖小莉；企业负责人：廖小莉；质量负责人：钏思亮；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t>
  </si>
  <si>
    <t>昆明乐福佳医疗器械有限公司</t>
  </si>
  <si>
    <t>91530102MAEDLHB3X0</t>
  </si>
  <si>
    <t>冯朝辉</t>
  </si>
  <si>
    <t>滇昆药监械经营备20250379号</t>
  </si>
  <si>
    <t>企业名称：昆明乐福佳医疗器械有限公司；经营方式：零售；经营场所：云南省昆明市五华区红云街道办事处烟草一号路美璟欣城商铺310号；库房地址：无；法定代表人：冯朝辉；企业负责人：冯朝辉；质量负责人：杨臻；经营范围：2002年分类目录：
6826-物理治疗及康复设备
2017年分类目录：
09-物理治疗器械</t>
  </si>
  <si>
    <t>滇昆药监械经营许20210766号</t>
  </si>
  <si>
    <t>企业名称：云南东骏大药房医药连锁有限公司北仓园丁小区连锁店；经营方式：零售；经营场所：云南省昆明市北仓园丁小区16幢2单元102号商网；库房地址：无；法定代表人：无；企业负责人：王地彬；质量负责人：洪绍丽；经营范围：2002年分类目录：
6815注射穿刺器械
2017年分类目录：
14注输、护理和防护器械</t>
  </si>
  <si>
    <t>滇昆药监械经营备20211084号</t>
  </si>
  <si>
    <t>企业名称：云南东骏大药房医药连锁有限公司北仓园丁小区连锁店；经营方式：零售；经营场所：云南省昆明市北仓园丁小区16幢2单元102号商网；库房地址：无；法定代表人：无；企业负责人：王地彬；质量负责人：洪绍丽；经营范围：2002年分类目录：
6815注射穿刺器械，6820普通诊察器械，6821医用电子仪器设备，6823医用超声仪器及有关设备，6826物理治疗及康复设备，6827中医器械，6840临床检验分析仪器及诊断试剂（诊断试剂不需低温冷藏运输贮存），6841医用化验和基础设备器具，6854手术室、急救室、诊疗室设备及器具，6856病房护理设备及器具，6863口腔科材料，6864医用卫生材料及敷料，6866医用高分子材料及制品
2017年分类目录：
07医用诊察和监护器械，08呼吸、麻醉和急救器械，09物理治疗器械，14注输、护理和防护器械，17口腔科器械，18妇产科、辅助生殖和避孕器械，19医用康复器械，20中医器械，22临床检验器械，6840体外诊断试剂（不需冷链运输、贮存）</t>
  </si>
  <si>
    <t>云南东骏大药房医药连锁有限公司江东小康城连锁店</t>
  </si>
  <si>
    <t>915300007972058547</t>
  </si>
  <si>
    <t>滇昆药监械经营许20210816号</t>
  </si>
  <si>
    <t>企业名称：云南东骏大药房医药连锁有限公司江东小康城连锁店；经营方式：零售；经营场所：云南省昆明市五华区江东小康城B座1单元102号；库房地址：无；法定代表人：无；企业负责人：王地彬；质量负责人：景淑娇；经营范围：2002年分类目录：
6815注射穿刺器械
2017年分类目录：
14注输、护理和防护器械</t>
  </si>
  <si>
    <t>滇昆药监械经营备20211159号</t>
  </si>
  <si>
    <t>企业名称：云南东骏大药房医药连锁有限公司江东小康城连锁店；经营方式：零售；经营场所：云南省昆明市五华区江东小康城B座1单元102号；库房地址：无；法定代表人：无；企业负责人：王地彬；质量负责人：景淑娇；经营范围：2002年分类目录：
6815注射穿刺器械，6820普通诊察器械，6821医用电子仪器设备，6823医用超声仪器及有关设备，6826物理治疗及康复设备，6827中医器械，6840临床检验分析仪器及诊断试剂（诊断试剂不需低温冷藏运输贮存），6841医用化验和基础设备器具，6854手术室、急救室、诊疗室设备及器具，6856病房护理设备及器具，6863口腔科材料，6864医用卫生材料及敷料，6866医用高分子材料及制品
2017年分类目录：
07医用诊察和监护器械，08呼吸、麻醉和急救器械，09物理治疗器械，14注输、护理和防护器械，17口腔科器械，18妇产科、辅助生殖和避孕器械，19医用康复器械，20中医器械，22临床检验器械，6840体外诊断试剂（不需冷链运输、贮存）</t>
  </si>
  <si>
    <t>云南众投医药有限公司</t>
  </si>
  <si>
    <t>91530102MA6PK00Y82</t>
  </si>
  <si>
    <t>周文兵</t>
  </si>
  <si>
    <t>滇昆药监械经营许20201199号</t>
  </si>
  <si>
    <t>企业名称：云南众投医药有限公司；经营方式：批发；经营场所：云南省昆明市五华区普吉街道办事处王家桥路135号四楼A区；库房地址：云南省昆明市经开区新加坡产业园区昆明螺蛳湾国际商贸城小商品加工基地三期产业项目 K6幢5层501（整层）号；法定代表人：周文兵；企业负责人：周文兵；质量负责人：陈嘉前；经营范围：2002年分类目录：
6804眼科手术器械，6810矫形外科（骨科）手术器械，6815注射穿刺器械，6821医用电子仪器设备，6822医用光学器具、仪器及内窥镜设备，6823医用超声仪器及有关设备，6824医用激光仪器设备，6825医用高频仪器设备，6826物理治疗及康复设备，6828医用磁共振设备，6830医用X射线设备，6832医用高能射线设备，6833医用核素设备，6840临床检验分析仪器及诊断试剂（诊断试剂除外），6845体外循环及血液处理设备，6846植入材料和人工器官，6854手术室、急救室、诊疗室设备及器具，6858医用冷疗、低温、冷藏设备及器具，6863口腔科材料，6864医用卫生材料及敷料，6865医用缝合材料及粘合剂，6866医用高分子材料及制品，6870软 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12有源植入器械，13无源植入器械，14注输、护理和防护器械，16眼科器械，17口腔科器械，18妇产科、辅助生殖和避孕器械，21医用软件，22临床检验器械</t>
  </si>
  <si>
    <t>云南庆辉药业有限公司</t>
  </si>
  <si>
    <t>91530112MACYDLCJXK</t>
  </si>
  <si>
    <t>周辉</t>
  </si>
  <si>
    <t>滇昆药监械经营许20240220号</t>
  </si>
  <si>
    <t>企业名称：云南庆辉药业有限公司；经营方式：批零兼营；经营场所：云南省昆明市五华区普吉路333号二楼左侧；库房地址：云南省昆明市五华区普吉路333号院内1号仓库；法定代表人：周辉；企业负责人：周辉；质量负责人：陈利锋；经营范围：2002年分类目录：
6801-基础外科手术器械,6802-显微外科手术器械,6804-眼科手术器械,6806-口腔科手术器械,6807-胸腔心血管外科手术器械,6808-腹部外科手术器械,6809-泌尿肛肠外科手术器械,6810-矫形外科（骨科）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6830-医用X射线设备,6831-医用X射线附属设备及部件,6832-医用高能射线设备,6840-临床检验分析仪器及诊断试剂（诊断试剂不需低温冷藏运输贮存）,6841-医用化验和基础设备器具,6845-体外循环及血液处理设备,6854-手术室、急救室、诊疗室设备及器具,6856-病房护理设备及器具,6857-消毒和灭菌设备及器具,6858-医用冷疗、低温、冷藏设备及器具,6863-口腔科材料,6864-医用卫生材料及敷料,6865-医用缝合材料及粘合剂,6866-医用高分子材料及制品,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14-注输、护理和防护器械,15-患者承载器械,16-眼科器械,17-口腔科器械,18-妇产科、辅助生殖和避孕器械,21-医用软件,22-临床检验器械,6840-体外诊断试剂（不需冷链运输、贮存）</t>
  </si>
  <si>
    <t>昆明祎盛垚商贸有限公司</t>
  </si>
  <si>
    <t>91530111MADL27QR6J</t>
  </si>
  <si>
    <t>苏小超</t>
  </si>
  <si>
    <t>滇昆药监械经营许20250820号</t>
  </si>
  <si>
    <t>企业名称：昆明祎盛垚商贸有限公司；经营方式：零售；经营场所：云南省昆明市五华区东风西路241号百汇商场6510号；库房地址：无；法定代表人：苏小超；企业负责人：苏小超；质量负责人：陆保芬；经营范围：2002年分类目录：
6822-医用光学器具、仪器及内窥镜设备,6826-物理治疗及康复设备,6840-临床检验分析仪器及诊断试剂（诊断试剂不需低温冷藏运输贮存）,6863-口腔科材料
2017年分类目录：
07-医用诊察和监护器械,09-物理治疗器械,14-注输、护理和防护器械,15-患者承载器械,20-中医器械,22-临床检验器械,6840-体外诊断试剂（不需冷链运输、贮存）</t>
  </si>
  <si>
    <t>昆明康耳医疗器械有限公司</t>
  </si>
  <si>
    <t>91530102MAD9Q8BD9R</t>
  </si>
  <si>
    <t>刘燕玲</t>
  </si>
  <si>
    <t>滇昆药监械经营备20240026号</t>
  </si>
  <si>
    <t>企业名称：昆明康耳医疗器械有限公司；经营方式：零售；经营场所：云南省昆明市五华区龙翔街道办事处人民西路社区人民西路102-3；库房地址：无；法定代表人：刘燕玲；企业负责人：刘燕玲；质量负责人：郑晓玲；经营范围：2002年分类目录：
6846-植入材料和人工器官
2017年分类目录：
19-医用康复器械</t>
  </si>
  <si>
    <t>昆明迦迪恩企业管理咨询有限公司</t>
  </si>
  <si>
    <t>91530102MAD04CMW7N</t>
  </si>
  <si>
    <t>杨开华</t>
  </si>
  <si>
    <t>滇昆药监械经营备20231131号</t>
  </si>
  <si>
    <t>企业名称：昆明迦迪恩企业管理咨询有限公司；经营方式：零售；经营场所：云南省昆明市五华区红云街道江东华龙人家16幢3单元102号一层；库房地址：；法定代表人：杨开华；企业负责人：徐东清；质量负责人：李晓艳；经营范围：2002年分类目录：
6854-手术室、急救室、诊疗室设备及器具
2017年分类目录：
08-呼吸、麻醉和急救器械</t>
  </si>
  <si>
    <t>云南爱听听力科技有限公司青年路分公司</t>
  </si>
  <si>
    <t>91530102MA7B3DBB1G</t>
  </si>
  <si>
    <t>王芳</t>
  </si>
  <si>
    <t>滇昆药监械经营备20230475号</t>
  </si>
  <si>
    <t>企业名称：云南爱听听力科技有限公司青年路分公司；经营方式：零售；经营场所：云南省昆明市五华区青年路123号；库房地址：无；法定代表人：王芳；企业负责人：王芳；质量负责人：李果；经营范围：2002年分类目录：
6846-植入材料和人工器官
2017年分类目录：
19-医用康复器械</t>
  </si>
  <si>
    <t>昆明邻客大药房有限公司</t>
  </si>
  <si>
    <t>91530102MA6NCW6428</t>
  </si>
  <si>
    <t>孔懂</t>
  </si>
  <si>
    <t>滇昆药监械经营备20190805号</t>
  </si>
  <si>
    <t>企业名称：昆明邻客大药房有限公司；经营方式：零售；经营场所：云南省昆明市五华区西昌路692号长城证券大厦1层109号；库房地址：无；法定代表人：孔懂；企业负责人：孔懂；质量负责人：孙丽飞；经营范围：2002年分类目录：
6815注射穿刺器械，6820普通诊察器械，6821医用电子仪器设备，6823医用超声仪器及有关设备，6826物理治疗及康复设备，6827中医器械，6840临床检验分析仪器及诊断试剂（诊断试剂不需低温冷藏运输贮存），6841医用化验和基础设备器具，6854手术室、急救室、诊疗室设备及器具，6856病房护理设备及器具，6863口腔科材料，6864医用卫生材料及敷料，6866医用高分子材料及制品
2017年分类目录：
07医用诊察和监护器械，08呼吸、麻醉和急救器械，09物理治疗器械，14注输、护理和防护器械，17口腔科器械，18妇产科、辅助生殖和避孕器械，19医用康复器械，20中医器械，22临床检验器械，6840体外诊断试剂（不需冷链运输、贮存）</t>
  </si>
  <si>
    <t>昆明好养修医疗器械有限公司</t>
  </si>
  <si>
    <t>91530102MABXJDGQ0J</t>
  </si>
  <si>
    <t>郝家兵</t>
  </si>
  <si>
    <t>滇昆药监械经营备20221195号</t>
  </si>
  <si>
    <t>企业名称：昆明好养修医疗器械有限公司；经营方式：零售；经营场所：云南省昆明市五华区春晖小区颐达园28号商铺；库房地址：无；法定代表人：郝家兵；企业负责人：郝家兴；质量负责人：郝家兴；经营范围：2002年分类目录：
6826物理治疗及康复设备
2017年分类目录：
09物理治疗器械</t>
  </si>
  <si>
    <t>云南爱听听力科技有限公司滇缅大道分公司</t>
  </si>
  <si>
    <t>91530102MA6PU8TC9X</t>
  </si>
  <si>
    <t>滇昆药监械经营备20220770号</t>
  </si>
  <si>
    <t>企业名称：云南爱听听力科技有限公司滇缅大道分公司；经营方式：零售；经营场所：云南省昆明市五华区滇缅大道322号；库房地址：无；法定代表人：无；企业负责人：王芳；质量负责人：李果；经营范围：2002年分类目录：
6846植入材料和人工器官
2017年分类目录：
19医用康复器械</t>
  </si>
  <si>
    <t>昆明福寿多商贸有限公司</t>
  </si>
  <si>
    <t>91530102MA7HPEMG0W</t>
  </si>
  <si>
    <t>邵明坤</t>
  </si>
  <si>
    <t>滇昆药监械经营备20220400号</t>
  </si>
  <si>
    <t>企业名称：昆明福寿多商贸有限公司；经营方式：零售；经营场所：云南省昆明市五华区银河大道西侧蔚蓝时代小区A幢A-1号商铺一楼；库房地址：无；法定代表人：邵明坤；企业负责人：邵明坤；质量负责人：陈玉松；经营范围：2002年分类目录：
6826物理治疗及康复设备
2017年分类目录：
09物理治疗器械</t>
  </si>
  <si>
    <t>云南爱听听力科技有限公司五华区江滨西路分公司</t>
  </si>
  <si>
    <t>91530102MA6Q2K5416</t>
  </si>
  <si>
    <t>滇昆药监械经营备20220651号</t>
  </si>
  <si>
    <t>企业名称：云南爱听听力科技有限公司五华区江滨西路分公司；经营方式：零售；经营场所：云南省昆明市五华区江滨西路8号石油大厦临街2号商铺；库房地址：无；法定代表人：无；企业负责人：无；质量负责人：李果；经营范围：2002年分类目录：
6846植入材料和人工器官
2017年分类目录：
19医用康复器械</t>
  </si>
  <si>
    <t>昆明盛银医疗器械经营部</t>
  </si>
  <si>
    <t>91530102MA7MYT08XE</t>
  </si>
  <si>
    <t>陈亮</t>
  </si>
  <si>
    <t>滇昆药监械经营备20220602号</t>
  </si>
  <si>
    <t>企业名称：昆明盛银医疗器械经营部；经营方式：零售；经营场所：云南省昆明市五华区龙泉路上马村泰旸欣城商铺1单元1层商铺423室；库房地址：无；法定代表人：陈亮；企业负责人：陈亮；质量负责人：杨圳；经营范围：2002年分类目录：
6826物理治疗及康复设备
2017年分类目录：
09物理治疗器械</t>
  </si>
  <si>
    <t>昆明遇健康医疗器械有限责任公司</t>
  </si>
  <si>
    <t>91530102MA7KFJ6F21</t>
  </si>
  <si>
    <t>宋书霞</t>
  </si>
  <si>
    <t>滇昆药监械经营备20220583号</t>
  </si>
  <si>
    <t>企业名称：昆明遇健康医疗器械有限责任公司；经营方式：零售；经营场所：云南省昆明市五华区莲华街道办事处龙泉路与二环北路交叉口万彩城市花园(A1地块)1幢1层商铺107号；库房地址：无；法定代表人：宋书霞；企业负责人：黄何艳；质量负责人：黄何艳；经营范围：2002年分类目录：
6826物理治疗及康复设备
2017年分类目录：
09物理治疗器械</t>
  </si>
  <si>
    <t>昆明怡创医疗科技有限公司</t>
  </si>
  <si>
    <t>91530102MA7KHP8K37</t>
  </si>
  <si>
    <t>刘先萍</t>
  </si>
  <si>
    <t>滇昆食药监械经营备20220560号</t>
  </si>
  <si>
    <t>企业名称：昆明怡创医疗科技有限公司；经营方式：批发；经营场所：云南省昆明市五华区滇缅大道建发曦城商业广场A座3711、3712、3713号；库房地址：委托云南汇丰祥医药控股集团有限公司代储代配 地址：云南省昆明市高新技术产业基地（马金铺）高登街789号3号仓库（4号加工厂房）；法定代表人：刘先萍；企业负责人：刘先萍；质量负责人：白旭春；经营范围：2002年分类目录：
6801基础外科手术器械，6804眼科手术器械，6809泌尿肛肠外科手术器械，6812妇产科用手术器械，6813计划生育手术器械，6822医用光学器具、仪器及内窥镜设备，6824医用激光仪器设备，6826物理治疗及康复设备，6827中医器械，6830医用X射线设备，6831医用X射线附属设备及部件，6833医用核素设备，6834医用射线防护用品、装置，6840临床检验分析仪器及诊断试剂（诊断试剂需低温冷藏运输贮存），6841医用化验和基础设备器具，6846植入材料和人工器官，6855口腔科设备及器具，6856病房护理设备及器具，6858医用冷疗、低温、冷藏设备及器具，6865医用缝合材料及粘合剂，6866医用高分子材料及制品，6870软 件
2017年分类目录：
01有源手术器械，02无源手术器械，04骨科手术器械，06医用成像器械，07医用诊察和监护器械，08呼吸、麻醉和急救器械，09物理治疗器械，11医疗器械消毒灭菌器械，14注输、护理和防护器械，16眼科器械，17口腔科器械，18妇产科、辅助生殖和避孕器械，19医用康复器械，20中医器械，21医用软件，22临床检验器械，6840体外诊断试剂</t>
  </si>
  <si>
    <t>云南登康贝比母婴用品有限公司春城慧谷分公司</t>
  </si>
  <si>
    <t>91530102MA6QAFFM2L</t>
  </si>
  <si>
    <t>滇昆食药监械经营备20220517号</t>
  </si>
  <si>
    <t>企业名称：云南登康贝比母婴用品有限公司春城慧谷分公司；经营方式：零售；经营场所：云南省昆明市五华区黑林铺街道办事处海源社区春城慧谷二期A4地块商业中心1层1-18号铺位；库房地址：无；法定代表人：无；企业负责人：程圆圆；质量负责人：李先翠；经营范围：2002年分类目录：
6820普通诊察器械，6864医用卫生材料及敷料
2017年分类目录：
07医用诊察和监护器械，14注输、护理和防护器械</t>
  </si>
  <si>
    <t>昆明品多福商贸有限公司</t>
  </si>
  <si>
    <t>91530102MA7HRUBW6G</t>
  </si>
  <si>
    <t>郭丽</t>
  </si>
  <si>
    <t>滇昆食药监械经营备20220402号</t>
  </si>
  <si>
    <t>企业名称：昆明品多福商贸有限公司；经营方式：零售；经营场所：云南省昆明市五华区学府路482号特色街区内1栋二楼06号；库房地址：无；法定代表人：郭丽；企业负责人：郭丽；质量负责人：杜金成；经营范围：2002年分类目录：
6826物理治疗及康复设备
2017年分类目录：
09物理治疗器械</t>
  </si>
  <si>
    <t>云南爱听听力科技有限公司五华分公司</t>
  </si>
  <si>
    <t>91530102MA6PNDN40G</t>
  </si>
  <si>
    <t>滇昆食药监械经营备20220203号</t>
  </si>
  <si>
    <t>企业名称：云南爱听听力科技有限公司五华分公司；经营方式：零售；经营场所：云南省昆明市五华区人民西路92号；库房地址：无；法定代表人：无；企业负责人：王芳；质量负责人：黄静迪；经营范围：2002年分类目录：
6846植入材料和人工器官
2017年分类目录：
19医用康复器械</t>
  </si>
  <si>
    <t>昆明保卡医疗设备综合检测服务有限公司</t>
  </si>
  <si>
    <t>91530100MA6K3Q732M</t>
  </si>
  <si>
    <t>肖力</t>
  </si>
  <si>
    <t>滇昆食药监械经营许20220040号</t>
  </si>
  <si>
    <t>企业名称：昆明保卡医疗设备综合检测服务有限公司；经营方式：批发；经营场所：云南省昆明市五华区陈家营路吉兴苑2-3号；库房地址：委托云南昊邦医药销售有限公司代储代配，地址：昆明市高新区海源北路M2-9-1地块5号楼一二三五层、四层A1号；昆明市高新区海源北路M2-9-1地块4号楼一层；法定代表人：肖力；企业负责人：肖力；质量负责人：闫鹏；经营范围：2002年分类目录：
6807胸腔心血管外科手术器械，6815注射穿刺器械，6826物理治疗及康复设备，6854手术室、急救室、诊疗室设备及器具，6858医用冷疗、低温、冷藏设备及器具，6865医用缝合材料及粘合剂，6866医用高分子材料及制品
2017年分类目录：
01有源手术器械，02无源手术器械，03神经和心血管手术器械，09物理治疗器械，14注输、护理和防护器械，22临床检验器械</t>
  </si>
  <si>
    <t>滇昆食药监械经营备20220003号</t>
  </si>
  <si>
    <t>企业名称：昆明保卡医疗设备综合检测服务有限公司；经营方式：批发；经营场所：云南省昆明市五华区陈家营路吉兴苑2-3号；库房地址：委托云南昊邦医药销售有限公司代储代配，地址：昆明市高新区海源北路M2-9-1地块5号楼一二三五层、四层A1号；昆明市高新区海源北路M2-9-1地块4号楼一层；法定代表人：肖力；企业负责人：肖力；质量负责人：闫鹏；经营范围：2002年分类目录：
6801基础外科手术器械，6802显微外科手术器械，6803神经外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6820普通诊察器械，6822医用光学器具、仪器及内窥镜设备，6826物理治疗及康复设备，6841医用化验和基础设备器具，6845体外循环及血液处理设备，6854手术室、急救室、诊疗室设备及器具，6855口腔科设备及器具，6856病房护理设备及器具，6857消毒和灭菌设备及器具，6858医用冷疗、低温、冷藏设备及器具，6863口腔科材料，6864医用卫生材料及敷料，6866医用高分子材料及制品，6870软 件
2017年分类目录：
01有源手术器械，02无源手术器械，03神经和心血管手术器械，06医用成像器械，07医用诊察和监护器械，08呼吸、麻醉和急救器械，09物理治疗器械，10输血、透析和体外循环器械，11医疗器械消毒灭菌器械，14注输、护理和防护器械，17口腔科器械，18妇产科、辅助生殖和避孕器械，21医用软件，22临床检验器械</t>
  </si>
  <si>
    <t>昆明锦多商贸有限公司</t>
  </si>
  <si>
    <t>91530102MA6QFT1W0C</t>
  </si>
  <si>
    <t>张学兰</t>
  </si>
  <si>
    <t>滇昆食药监械经营备20211693号</t>
  </si>
  <si>
    <t>企业名称：昆明锦多商贸有限公司；经营方式：零售；经营场所：云南省昆明市五华区教场北路实力玖如堂小区2-10栋1层7号商铺；库房地址：无；法定代表人：张学兰；企业负责人：张学兰；质量负责人：田雪娇；经营范围：2002年分类目录：
6826物理治疗及康复设备
2017年分类目录：
09物理治疗器械</t>
  </si>
  <si>
    <t>昆明鼎立泽医疗科技有限公司</t>
  </si>
  <si>
    <t>91530102MA7B1PNBXE</t>
  </si>
  <si>
    <t>殷杰</t>
  </si>
  <si>
    <t>滇昆食药监械经营备20211688号</t>
  </si>
  <si>
    <t>企业名称：昆明鼎立泽医疗科技有限公司；经营方式：批发；经营场所：云南省昆明市五华区建设路295号4楼401室；库房地址：云南省昆明市五华区建设路295号4楼401室；法定代表人：殷杰；企业负责人：殷杰；质量负责人：樊君；经营范围：2002年分类目录：
6823医用超声仪器及有关设备，6826物理治疗及康复设备
2017年分类目录：
02无源手术器械，09物理治疗器械，20中医器械</t>
  </si>
  <si>
    <t>美百科实业云南集团有限公司</t>
  </si>
  <si>
    <t>91530102MA6QJM400K</t>
  </si>
  <si>
    <t>王聪</t>
  </si>
  <si>
    <t>滇昆食药监械经营备20211587号</t>
  </si>
  <si>
    <t>企业名称：美百科实业云南集团有限公司；经营方式：批发；经营场所：云南省昆明市五华区小康大道88号和谐广场C座写字楼2310；库房地址：云南省昆明市五华区小康大道88号和谐广场C座写字楼2310；法定代表人：王聪；企业负责人：王聪；质量负责人：张雪；经营范围：2002年分类目录：
6863口腔科材料
2017年分类目录：
17口腔科器械</t>
  </si>
  <si>
    <t>云南药械生物科技有限公司</t>
  </si>
  <si>
    <t>91530102MA6Q960829</t>
  </si>
  <si>
    <t>王俊</t>
  </si>
  <si>
    <t>滇昆食药监械经营备20210867号</t>
  </si>
  <si>
    <t>企业名称：云南药械生物科技有限公司；经营方式：批发；经营场所：云南省昆明市五华区黑林铺建发曦城商业广场A座11楼1108、1109、1110室；库房地址：云南省昆明市五华区黑林铺建发曦城商业广场A座11楼1111室；法定代表人：王俊；企业负责人：王俊；质量负责人：王俊；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6830医用X射线设备，6831医用X射线附属设备及部件，6833医用核素设备，6834医用射线防护用品、装置，6840临床检验分析仪器及诊断试剂（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 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t>
  </si>
  <si>
    <t>云南东骏药业有限公司东骏大药房园西路连锁店</t>
  </si>
  <si>
    <t>91530102MA6PWPR72H</t>
  </si>
  <si>
    <t>滇昆食药监械经营许20200985号</t>
  </si>
  <si>
    <t>企业名称：云南东骏药业有限公司东骏大药房园西路连锁店；经营方式：零售；经营场所：云南省昆明市五华区园西路北门街48号1层；库房地址：无；法定代表人：无；企业负责人：王地彬；质量负责人：李俊；经营范围：2002年分类目录：
6815注射穿刺器械，6822医用光学器具、仪器及内窥镜设备
2017年分类目录：
14注输、护理和防护器械，16眼科器械</t>
  </si>
  <si>
    <t>滇昆食药监械经营备20201562号</t>
  </si>
  <si>
    <t>企业名称：云南东骏药业有限公司东骏大药房园西路连锁店；经营方式：零售；经营场所：云南省昆明市五华区园西路北门街48号1层；库房地址：无；法定代表人：无；企业负责人：王地彬；质量负责人：李俊；经营范围：2002年分类目录：
6815注射穿刺器械，6820普通诊察器械，6821医用电子仪器设备，6823医用超声仪器及有关设备，6826物理治疗及康复设备，6827中医器械，6840临床检验分析仪器及诊断试剂（诊断试剂不需低温冷藏运输贮存），6841医用化验和基础设备器具，6854手术室、急救室、诊疗室设备及器具，6856病房护理设备及器具，6863口腔科材料，6864医用卫生材料及敷料，6866医用高分子材料及制品
2017年分类目录：
07医用诊察和监护器械，08呼吸、麻醉和急救器械，09物理治疗器械，14注输、护理和防护器械，17口腔科器械，18妇产科、辅助生殖和避孕器械，19医用康复器械，20中医器械，22临床检验器械，6840体外诊断试剂（不需冷链运输、贮存）</t>
  </si>
  <si>
    <t>云南东骏药业有限公司东骏大药房红星连锁店</t>
  </si>
  <si>
    <t>915300006979978151</t>
  </si>
  <si>
    <t>滇昆食药监械经营许20210749号</t>
  </si>
  <si>
    <t>企业名称：云南东骏药业有限公司东骏大药房红星连锁店；经营方式：零售；经营场所：云南省昆明市虹山南路169号商铺；库房地址：无；法定代表人：无；企业负责人：王地彬；质量负责人：王旭；经营范围：2002年分类目录：
6815注射穿刺器械
2017年分类目录：
14注输、护理和防护器械</t>
  </si>
  <si>
    <t>滇昆食药监械经营备20211075号</t>
  </si>
  <si>
    <t>企业名称：云南东骏药业有限公司东骏大药房红星连锁店；经营方式：零售；经营场所：云南省昆明市虹山南路169号商铺；库房地址：无；法定代表人：无；企业负责人：王地彬；质量负责人：王旭；经营范围：2002年分类目录：
6815注射穿刺器械，6820普通诊察器械，6821医用电子仪器设备，6823医用超声仪器及有关设备，6826物理治疗及康复设备，6827中医器械，6840临床检验分析仪器及诊断试剂（诊断试剂不需低温冷藏运输贮存），6841医用化验和基础设备器具，6854手术室、急救室、诊疗室设备及器具，6856病房护理设备及器具，6863口腔科材料，6864医用卫生材料及敷料，6866医用高分子材料及制品
2017年分类目录：
07医用诊察和监护器械，08呼吸、麻醉和急救器械，09物理治疗器械，14注输、护理和防护器械，17口腔科器械，18妇产科、辅助生殖和避孕器械，19医用康复器械，20中医器械，22临床检验器械，6840体外诊断试剂（不需冷链运输、贮存）</t>
  </si>
  <si>
    <t>云南东骏药业有限公司东骏大药房龙泉路连锁店</t>
  </si>
  <si>
    <t>9153000079724436X1</t>
  </si>
  <si>
    <t>滇昆食药监械经营许20210783号</t>
  </si>
  <si>
    <t>企业名称：云南东骏药业有限公司东骏大药房龙泉路连锁店；经营方式：零售；经营场所：云南省昆明市龙泉路37号；库房地址：无；法定代表人：无；企业负责人：王地彬；质量负责人：倪永凤；经营范围：2002年分类目录：
6815注射穿刺器械
2017年分类目录：
14注输、护理和防护器械</t>
  </si>
  <si>
    <r>
      <rPr>
        <sz val="11"/>
        <color theme="1"/>
        <rFont val="宋体"/>
        <charset val="134"/>
      </rPr>
      <t>云南东骏药业有限公司东骏大药房龙泉路连锁店</t>
    </r>
  </si>
  <si>
    <t>滇昆食药监械经营备20211117号</t>
  </si>
  <si>
    <t>企业名称：云南东骏药业有限公司东骏大药房龙泉路连锁店；经营方式：零售；经营场所：云南省昆明市龙泉路37号；库房地址：无；法定代表人：无；企业负责人：王地彬；质量负责人：倪永凤；经营范围：2002年分类目录：
6815注射穿刺器械，6820普通诊察器械，6821医用电子仪器设备，6823医用超声仪器及有关设备，6826物理治疗及康复设备，6827中医器械，6840临床检验分析仪器及诊断试剂（诊断试剂不需低温冷藏运输贮存），6841医用化验和基础设备器具，6854手术室、急救室、诊疗室设备及器具，6856病房护理设备及器具，6863口腔科材料，6864医用卫生材料及敷料，6866医用高分子材料及制品
2017年分类目录：
07医用诊察和监护器械，08呼吸、麻醉和急救器械，09物理治疗器械，14注输、护理和防护器械，17口腔科器械，18妇产科、辅助生殖和避孕器械，19医用康复器械，20中医器械，22临床检验器械，6840体外诊断试剂（不需冷链运输、贮存）</t>
  </si>
  <si>
    <t>昆明福瑞多健康咨询服务有限公司</t>
  </si>
  <si>
    <t>91530102MA6Q5TN98B</t>
  </si>
  <si>
    <t>滇昆食药监械经营备20210918号</t>
  </si>
  <si>
    <t>企业名称：昆明福瑞多健康咨询服务有限公司；经营方式：零售；经营场所：云南省昆明市五华区滇缅大道2553号西城时代A3地块1033号；库房地址：无；法定代表人：邵明坤；企业负责人：邵明坤；质量负责人：何磊；经营范围：2002年分类目录：
6826物理治疗及康复设备
2017年分类目录：
09物理治疗器械</t>
  </si>
  <si>
    <t>山东幽色网络科技有限公司昆明分公司</t>
  </si>
  <si>
    <t>91530102MA6PY66Q3Y</t>
  </si>
  <si>
    <t>滇昆食药监械经营备20210800</t>
  </si>
  <si>
    <t>企业名称：山东幽色网络科技有限公司昆明分公司；经营方式：零售；经营场所：云南省昆明市五华区普吉路9号附8号；库房地址：无；法定代表人：无；企业负责人：吴建超；质量负责人：张伟；经营范围：2002年分类目录：
6866医用高分子材料及制品
2017年分类目录：
18妇产科、辅助生殖和避孕器械</t>
  </si>
  <si>
    <t>云南康荟源医疗科技有限公司</t>
  </si>
  <si>
    <t>91530102MA6Q4BKQ36</t>
  </si>
  <si>
    <t>刘卉</t>
  </si>
  <si>
    <t>滇昆食药监械经营备20210762号</t>
  </si>
  <si>
    <t>企业名称：云南康荟源医疗科技有限公司；经营方式：批发；经营场所：云南省昆明市五华区圆通北路86号3-2号；库房地址：云南省昆明市五华区圆通北路86号3-2号；法定代表人：刘卉；企业负责人：刘卉；质量负责人：刘玉峰；经营范围：2002年分类目录：
6801基础外科手术器械，6803神经外科手术器械，6807胸腔心血管外科手术器械，6808腹部外科手术器械，6809泌尿肛肠外科手术器械，6815注射穿刺器械，6820普通诊察器械，6821医用电子仪器设备，6822医用光学器具、仪器及内窥镜设备，6823医用超声仪器及有关设备，6825医用高频仪器设备，6826物理治疗及康复设备，6827中医器械，6830医用X射线设备，6831医用X射线附属设备及部件，6840临床检验分析仪器及诊断试剂（诊断试剂除外），6841医用化验和基础设备器具，6845体外循环及血液处理设备，6854手术室、急救室、诊疗室设备及器具，6856病房护理设备及器具，6858医用冷疗、低温、冷藏设备及器具，6864医用卫生材料及敷料，6865医用缝合材料及粘合剂，6866医用高分子材料及制品，6870软 件
2017年分类目录：
01有源手术器械，02无源手术器械，03神经和心血管手术器械，06医用成像器械，07医用诊察和监护器械，08呼吸、麻醉和急救器械，09物理治疗器械，10输血、透析和体外循环器械，14注输、护理和防护器械，18妇产科、辅助生殖和避孕器械，20中医器械，21医用软件，22临床检验器械</t>
  </si>
  <si>
    <t>昆明升阳医疗科技有限公司</t>
  </si>
  <si>
    <t>91530102MA6Q57W28W</t>
  </si>
  <si>
    <t>褚修勇</t>
  </si>
  <si>
    <t>滇昆食药监械经营备20210627号</t>
  </si>
  <si>
    <t>企业名称：昆明升阳医疗科技有限公司；经营方式：零售；经营场所：云南省昆明市五华区宝善街南屏时代大厦9楼918号；库房地址：无；法定代表人：褚修勇；企业负责人：褚修勇；质量负责人：何龙娇；经营范围：2002年分类目录：
6866医用高分子材料及制品
2017年分类目录：
18妇产科、辅助生殖和避孕器械</t>
  </si>
  <si>
    <t>云南思君商贸有限责任公司</t>
  </si>
  <si>
    <t>91530102MA6PGF9N4M</t>
  </si>
  <si>
    <t>李伟章</t>
  </si>
  <si>
    <t>滇昆食药监械经营备20210442号</t>
  </si>
  <si>
    <t>企业名称：云南思君商贸有限责任公司；经营方式：零售；经营场所：云南省昆明市五华区北市区红云街道烟草一号路美璟欣城A幢1层A33号；库房地址：无；法定代表人：李伟章；企业负责人：李伟章；质量负责人：张静；经营范围：2002年分类目录：
6866医用高分子材料及制品
2017年分类目录：
18妇产科、辅助生殖和避孕器械</t>
  </si>
  <si>
    <t>昆明邦厚药业有限公司联想科技城分公司</t>
  </si>
  <si>
    <t>91530102MA6NQ90331</t>
  </si>
  <si>
    <t>滇昆食药监械经营备20210386号</t>
  </si>
  <si>
    <t>企业名称：昆明邦厚药业有限公司联想科技城分公司；经营方式：零售；经营场所：云南省昆明市五华区科普路联想科技城（一期）2幢14号商铺；库房地址：无；法定代表人：无；企业负责人：王正帮；质量负责人：段华丰；经营范围：2002年分类目录：
6820普通诊察器械，6823医用超声仪器及有关设备，6826物理治疗及康复设备，6840临床检验分析仪器及诊断试剂（诊断试剂不需低温冷藏运输贮存），6856病房护理设备及器具，6864医用卫生材料及敷料，6866医用高分子材料及制品
2017年分类目录：
07医用诊察和监护器械，08呼吸、麻醉和急救器械，09物理治疗器械，14注输、护理和防护器械，18妇产科、辅助生殖和避孕器械，19医用康复器械，22临床检验器械，6840体外诊断试剂（不需冷链运输、贮存）</t>
  </si>
  <si>
    <t>昆明哆晰哥商贸有限公司</t>
  </si>
  <si>
    <t>91530102MA6Q260H8Y</t>
  </si>
  <si>
    <t>朱二娜</t>
  </si>
  <si>
    <t>滇昆食药监械经营备20210381号</t>
  </si>
  <si>
    <t>企业名称：昆明哆晰哥商贸有限公司；经营方式：零售；经营场所：昆明市五华区宝善街155-162号裕锦立体停车库（现南屏时代大厦）14层1415号；库房地址：无；法定代表人：朱二娜；企业负责人：朱二娜；质量负责人：刘云师；经营范围：2002年分类目录：
6866医用高分子材料及制品
2017年分类目录：
18妇产科、辅助生殖和避孕器械</t>
  </si>
  <si>
    <t>云南蜜灸商贸有限公司</t>
  </si>
  <si>
    <t>91530102MA6PMPX256</t>
  </si>
  <si>
    <t>冯琳</t>
  </si>
  <si>
    <t>滇昆食药监械经营备20201910号</t>
  </si>
  <si>
    <t>企业名称：云南蜜灸商贸有限公司；经营方式：零售；经营场所：云南省昆明市五华区小康南路20号；库房地址：无；法定代表人：冯琳；企业负责人：杨朝霞；质量负责人：杨佳；经营范围：2002年分类目录：
6826物理治疗及康复设备
2017年分类目录：
09物理治疗器械</t>
  </si>
  <si>
    <t>昆明若曼科技有限公司</t>
  </si>
  <si>
    <t>915301026787132821</t>
  </si>
  <si>
    <t>石侠</t>
  </si>
  <si>
    <t>滇昆食药监械经营许20200947号</t>
  </si>
  <si>
    <t>企业名称：昆明若曼科技有限公司；经营方式：批发；经营场所：云南省昆明市五华区圆通街北廊2幢3层；库房地址：云南省昆明市五华区圆通街北廊2幢3层；法定代表人：石侠；企业负责人：石侠；质量负责人：廖俊；经营范围：2002年分类目录：
6822医用光学器具、仪器及内窥镜设备
2017年分类目录：
06医用成像器械</t>
  </si>
  <si>
    <t>滇昆食药监械经营备20150359号</t>
  </si>
  <si>
    <t>企业名称：昆明若曼科技有限公司；经营方式：批发；经营场所：云南省昆明市五华区圆通街北廊2幢3层；库房地址：云南省昆明市五华区圆通街北廊2幢3层；法定代表人：石侠；企业负责人：石侠；质量负责人：廖俊；经营范围：2002年分类目录：
6821医用电子仪器设备，6822医用光学器具、仪器及内窥镜设备，6823医用超声仪器及有关设备，6825医用高频仪器设备，6826物理治疗及康复设备，6840临床检验分析仪器及诊断试剂（诊断试剂除外），6854手术室、急救室、诊疗室设备及器具，6856病房护理设备及器具，6857消毒和灭菌设备及器具，6858医用冷疗、低温、冷藏设备及器具
2017年分类目录：
02无源手术器械，06医用成像器械，08呼吸、麻醉和急救器械，09物理治疗器械，11医疗器械消毒灭菌器械，14注输、护理和防护器械，6840体外诊断试剂</t>
  </si>
  <si>
    <t>昆明百姓缘药业有限公司教益路店</t>
  </si>
  <si>
    <t>91530102MA6K75BX8C</t>
  </si>
  <si>
    <t>滇昆食药监械经营备20160843号</t>
  </si>
  <si>
    <t>企业名称：昆明百姓缘药业有限公司教益路店；经营方式：零售；经营场所：云南省昆明市五华区江岸小区盈江路33号；库房地址：无；法定代表人：无；企业负责人：张荣芳；质量负责人：戴彦君；经营范围：2002年分类目录：
6820普通诊察器械，6826物理治疗及康复设备，6840临床检验分析仪器及诊断试剂（诊断试剂不需低温冷藏运输贮存），6854手术室、急救室、诊疗室设备及器具，6856病房护理设备及器具，6864医用卫生材料及敷料，6866医用高分子材料及制品
2017年分类目录：
07医用诊察和监护器械，08呼吸、麻醉和急救器械，09物理治疗器械，14注输、护理和防护器械，15患者承载器械，18妇产科、辅助生殖和避孕器械，19医用康复器械，20中医器械，22临床检验器械</t>
  </si>
  <si>
    <t>云南乾东海科技有限公司</t>
  </si>
  <si>
    <t>91530102MA6PQDMP24</t>
  </si>
  <si>
    <t>黄乾</t>
  </si>
  <si>
    <t>滇昆食药监械经营备20201400号</t>
  </si>
  <si>
    <t>企业名称：云南乾东海科技有限公司；经营方式：批发；经营场所：云南省昆明市五华区青年路389号志远大厦22楼G座；库房地址：委托云南昊邦医药销售有限公司代储代配，地址：昆明市高新区海源北路M2-9-1地块5号楼一、二、三、五层；昆明市高新区海源北路M2-9-1地块4号楼一层；法定代表人：黄乾；企业负责人：黄乾；质量负责人：朱辰；经营范围：2002年分类目录：
6801基础外科手术器械，6802显微外科手术器械，6803神经外科手术器械，6804眼科手术器械，6805耳鼻喉科手术器械，6807胸腔心血管外科手术器械，6808腹部外科手术器械，6809泌尿肛肠外科手术器械，6810矫形外科（骨科）手术器械，6812妇产科用手术器械，6815注射穿刺器械，6820普通诊察器械，6821医用电子仪器设备，6822医用光学器具、仪器及内窥镜设备，6823医用超声仪器及有关设备，6824医用激光仪器设备，6825医用高频仪器设备，6826物理治疗及康复设备，6827中医器械，6830医用X射线设备，6831医用X射线附属设备及部件，6834医用射线防护用品、装置，6840临床检验分析仪器及诊断试剂（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 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22临床检验器械</t>
  </si>
  <si>
    <t>昆明金丹鹿药业有限公司第十一分公司</t>
  </si>
  <si>
    <t>91530111MA6KJ1XTXQ</t>
  </si>
  <si>
    <t>滇昆食药监械经营许20200800号</t>
  </si>
  <si>
    <t>企业名称：昆明金丹鹿药业有限公司第十一分公司；经营方式：零售；经营场所：云南省昆明市官渡区小板桥街道办事处春城时光花园4号地-3座120号商铺；库房地址：无；法定代表人：无；企业负责人：崔丽琴；质量负责人：魏永能；经营范围：2002年分类目录：
6815注射穿刺器械
2017年分类目录：
14注输、护理和防护器械</t>
  </si>
  <si>
    <t>滇昆食药监械经营备20170414号</t>
  </si>
  <si>
    <t>企业名称：昆明金丹鹿药业有限公司第十一分公司；经营方式：零售；经营场所：云南省昆明市官渡区小板桥街道办事处春城时光花园4号地-3座120号商铺；库房地址：无；法定代表人：无；企业负责人：崔丽琴；质量负责人：魏永能；经营范围：2002年分类目录：
6820普通诊察器械，6821医用电子仪器设备，6823医用超声仪器及有关设备，6826物理治疗及康复设备，6827中医器械，6840临床检验分析仪器及诊断试剂（诊断试剂需低温冷藏运输贮存），6841医用化验和基础设备器具，6854手术室、急救室、诊疗室设备及器具，6856病房护理设备及器具，6864医用卫生材料及敷料，6866医用高分子材料及制品
2017年分类目录：
07医用诊察和监护器械，08呼吸、麻醉和急救器械，09物理治疗器械，14注输、护理和防护器械，20中医器械，22临床检验器械，6840体外诊断试剂（不需冷链运输、贮存）</t>
  </si>
  <si>
    <t>云南喆纳斯经贸有限公司</t>
  </si>
  <si>
    <t>915301025688142691</t>
  </si>
  <si>
    <t>戴丽萍</t>
  </si>
  <si>
    <t>滇昆食药监械经营许20200839号</t>
  </si>
  <si>
    <t>企业名称：云南喆纳斯经贸有限公司；经营方式：批发；经营场所：云南省昆明市五华区人民中路都市名园C座705室；库房地址：委托云南昊邦医药销售有限公司代储代配，地址： 昆明市高新区海源北路Ｍ2-9-1 地块五号楼一、二、三、五层； 昆明市高新区海源北路Ｍ2-9-1 地块四号楼一层；法定代表人：戴丽萍；企业负责人：曾洁；质量负责人：赵志琨；经营范围：2002年分类目录：
6801基础外科手术器械，6804眼科手术器械，6806口腔科手术器械，6807胸腔心血管外科手术器械，6808腹部外科手术器械，6809泌尿肛肠外科手术器械，6810矫形外科（骨科）手术器械，6812妇产科用手术器械，6815注射穿刺器械，6821医用电子仪器设备，6822医用光学器具、仪器及内窥镜设备，6823医用超声仪器及有关设备，6824医用激光仪器设备，6825医用高频仪器设备，6826物理治疗及康复设备，6828医用磁共振设备，6830医用X射线设备，6831医用X射线附属设备及部件，6832医用高能射线设备，6833医用核素设备，6857消毒和灭菌设备及器具，6858医用冷疗、低温、冷藏设备及器具，6863口腔科材料，6864医用卫生材料及敷料，6865医用缝合材料及粘合剂，6866医用高分子材料及制品，6870软 件，6877介入器材
2017年分类目录：
01有源手术器械，02无源手术器械，03神经和心血管手术器械，04骨科手术器械，05放射治疗器械，06医用成像器械，09物理治疗器械，11医疗器械消毒灭菌器械，14注输、护理和防护器械，16眼科器械，17口腔科器械，18妇产科、辅助生殖和避孕器械，21医用软件，22临床检验器械</t>
  </si>
  <si>
    <t>昆明淼健商贸有限公司</t>
  </si>
  <si>
    <t>91530102MA6PJTPC0D</t>
  </si>
  <si>
    <t>李雪娟</t>
  </si>
  <si>
    <t>滇昆食药监械经营备20200990号</t>
  </si>
  <si>
    <t>企业名称：昆明淼健商贸有限公司；经营方式：零售；经营场所：云南省昆明市五华区烟草一号路美伦花乡三期（春之城）8号；库房地址：无；法定代表人：李雪娟；企业负责人：李雪娟；质量负责人：毛应春；经营范围：2002年分类目录：
6866医用高分子材料及制品
2017年分类目录：
18妇产科、辅助生殖和避孕器械</t>
  </si>
  <si>
    <t>云南嘉都康医疗器械有限公司</t>
  </si>
  <si>
    <t>91530102MA6P98C249</t>
  </si>
  <si>
    <t>周望义</t>
  </si>
  <si>
    <t>滇昆食药监械经营备20200780号</t>
  </si>
  <si>
    <t>企业名称：云南嘉都康医疗器械有限公司；经营方式：零售；经营场所：云南省昆明市五华区红云街道红锦路文明花园2栋8号2楼商铺；库房地址：云南省昆明市五华区红云街道红锦路文明花园2栋8号2楼商铺；法定代表人：周望义；企业负责人：周望义；质量负责人：郑美红；经营范围：2002年分类目录：
6820普通诊察器械，6821医用电子仪器设备，6854手术室、急救室、诊疗室设备及器具
2017年分类目录：
07医用诊察和监护器械，08呼吸、麻醉和急救器械，09物理治疗器械</t>
  </si>
  <si>
    <t>云南声蓝医疗有限公司第十一分公司</t>
  </si>
  <si>
    <t>91530102MA6NMXY998</t>
  </si>
  <si>
    <t>滇昆食药监械经营备20190648号</t>
  </si>
  <si>
    <t>企业名称：云南声蓝医疗有限公司第十一分公司；经营方式：零售；经营场所：云南省昆明市五华区西昌路341号商铺；库房地址：无；法定代表人：无；企业负责人：昝丽红；质量负责人：昝丽红；经营范围：2002年分类目录：
6846植入材料和人工器官
2017年分类目录：
19医用康复器械</t>
  </si>
  <si>
    <t>昆明初色商贸有限公司</t>
  </si>
  <si>
    <t>91530102MA6P88J15M</t>
  </si>
  <si>
    <t>李荣</t>
  </si>
  <si>
    <t>滇昆食药监械经营备20200019号</t>
  </si>
  <si>
    <t>企业名称：昆明初色商贸有限公司；经营方式：零售；经营场所：云南省昆明市五华区东风西路145号8层810号；库房地址：无；法定代表人：李荣；企业负责人：李荣；质量负责人：陈诚；经营范围：2002年分类目录：
6855口腔科设备及器具
2017年分类目录：
17口腔科器械</t>
  </si>
  <si>
    <t>昆明澳鼎健康管理有限公司第一分公司</t>
  </si>
  <si>
    <t>91530102MA6P58LE8G</t>
  </si>
  <si>
    <t>滇昆食药监械经营备20191891号</t>
  </si>
  <si>
    <t>企业名称：昆明澳鼎健康管理有限公司第一分公司；经营方式：零售；经营场所：云南省昆明市五华区王家桥路118号附2号；库房地址：无；法定代表人：无；企业负责人：白嘉勇；质量负责人：宋丽蓉；经营范围：2002年分类目录：
6826物理治疗及康复设备
2017年分类目录：
09物理治疗器械</t>
  </si>
  <si>
    <t>云南九井商贸有限公司</t>
  </si>
  <si>
    <t>91530102MA6NHTM00B</t>
  </si>
  <si>
    <t>刀娅</t>
  </si>
  <si>
    <t>滇昆食药监械经营备20190284号</t>
  </si>
  <si>
    <t>企业名称：云南九井商贸有限公司；经营方式：批发；经营场所：云南省昆明市高新区海源中路海源财富中心4#塔楼2102号；库房地址：委托云南昊邦医药销售有限公司代储代配，地址: 昆明市高新区海源北路M2-9-1 地块五号楼一、二、三、五层; 昆明市高新区海源北路M2-9-1 地块四号楼一层；法定代表人：刀娅；企业负责人：刀娅；质量负责人：李四通；经营范围：2002年分类目录：
6801基础外科手术器械，6803神经外科手术器械，6804眼科手术器械，6806口腔科手术器械，6807胸腔心血管外科手术器械，6808腹部外科手术器械，6809泌尿肛肠外科手术器械，6810矫形外科（骨科）手术器械，6815注射穿刺器械，6820普通诊察器械，6821医用电子仪器设备，6823医用超声仪器及有关设备，6824医用激光仪器设备，6825医用高频仪器设备，6826物理治疗及康复设备，6827中医器械，6830医用X射线设备，6831医用X射线附属设备及部件，6834医用射线防护用品、装置，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 件
2017年分类目录：
01有源手术器械，02无源手术器械，03神经和心血管手术器械，04骨科手术器械，05放射治疗器械，06医用成像器械，07医用诊察和监护器械，08呼吸、麻醉和急救器械，09物理治疗器械，10输血、透析和体外循环器械，12有源植入器械，14注输、护理和防护器械，15患者承载器械，16眼科器械，17口腔科器械，18妇产科、辅助生殖和避孕器械，19医用康复器械，20中医器械，21医用软件，22临床检验器械</t>
  </si>
  <si>
    <t>昆明厚珀科技有限公司</t>
  </si>
  <si>
    <t>91530102MA6K6BMF1L</t>
  </si>
  <si>
    <t>李洪</t>
  </si>
  <si>
    <t>滇昆食药监械经营备20191443号</t>
  </si>
  <si>
    <t>企业名称：昆明厚珀科技有限公司；经营方式：批发；经营场所：云南省昆明市五华区建设路龙鼎财智中心三期1幢9层931、932、933号；库房地址：云南省昆明市五华区建设路龙鼎财智中心三期1幢9层927、928号；法定代表人：李洪；企业负责人：李想；质量负责人：陈金玲；经营范围：2002年分类目录：
6803神经外科手术器械，6804眼科手术器械，6808腹部外科手术器械，6809泌尿肛肠外科手术器械，6810矫形外科（骨科）手术器械，6815注射穿刺器械，6820普通诊察器械，6821医用电子仪器设备，6822医用光学器具、仪器及内窥镜设备，6823医用超声仪器及有关设备，6825医用高频仪器设备，6826物理治疗及康复设备，6830医用X射线设备，6831医用X射线附属设备及部件，6833医用核素设备，6834医用射线防护用品、装置，6841医用化验和基础设备器具，6845体外循环及血液处理设备，6846植入材料和人工器官，6854手术室、急救室、诊疗室设备及器具，6856病房护理设备及器具，6857消毒和灭菌设备及器具，6863口腔科材料，6864医用卫生材料及敷料，6865医用缝合材料及粘合剂，6866医用高分子材料及制品，6870软 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18妇产科、辅助生殖和避孕器械，19医用康复器械，21医用软件，22临床检验器械</t>
  </si>
  <si>
    <t>云南择宽科技有限公司</t>
  </si>
  <si>
    <t>91530102MA6NCD8N9F</t>
  </si>
  <si>
    <t>刘小容</t>
  </si>
  <si>
    <t>滇昆食药监械经营备20191306号</t>
  </si>
  <si>
    <t>企业名称：云南择宽科技有限公司；经营方式：批零兼营；经营场所：云南省昆明市五华区科普路中铁云时代广场5幢1206室；库房地址：云南省昆明市五华区科普路中铁云时代广场4幢703室；法定代表人：刘小容；企业负责人刘小容；质量负责人：曾令泽；经营范围：2002年分类目录：
6820普通诊察器械，6821医用电子仪器设备，6822医用光学器具、仪器及内窥镜设备，6823医用超声仪器及有关设备，6825医用高频仪器设备，6826物理治疗及康复设备，6827中医器械，6830医用X射线设备，6831医用X射线附属设备及部件，6840临床检验分析仪器及诊断试剂（诊断试剂不需低温冷藏运输贮存），6854手术室、急救室、诊疗室设备及器具，6856病房护理设备及器具，6857消毒和灭菌设备及器具，6858医用冷疗、低温、冷藏设备及器具，6870软 件
2017年分类目录：
06医用成像器械，07医用诊察和监护器械，08呼吸、麻醉和急救器械，09物理治疗器械，11医疗器械消毒灭菌器械，15患者承载器械，19医用康复器械，20中医器械，21医用软件，22临床检验器械，6840体外诊断试剂（不需冷链运输、贮存）</t>
  </si>
  <si>
    <t>昆明朗凌医疗器械有限公司虹山南路分公司</t>
  </si>
  <si>
    <t>91530102MA6L16A10C</t>
  </si>
  <si>
    <t>高壮袁</t>
  </si>
  <si>
    <t>滇昆食药监械经营备20191175号</t>
  </si>
  <si>
    <t>企业名称：昆明朗凌医疗器械有限公司虹山南路分公司；经营方式：零售；经营场所：云南省昆明市五华区虹山南路169号附17号；库房地址：无；法定代表人：高壮袁；企业负责人：高壮袁；质量负责人：李传钰；经营范围：2002年分类目录：
6820普通诊察器械，6821医用电子仪器设备，6823医用超声仪器及有关设备，6826物理治疗及康复设备，6840临床检验分析仪器及诊断试剂（诊断试剂不需低温冷藏运输贮存），6854手术室、急救室、诊疗室设备及器具，6856病房护理设备及器具，6864医用卫生材料及敷料，6866医用高分子材料及制品
2017年分类目录：
01有源手术器械，07医用诊察和监护器械，08呼吸、麻醉和急救器械，09物理治疗器械，14注输、护理和防护器械，6840体外诊断试剂（不需冷链运输、贮存）</t>
  </si>
  <si>
    <t>寻甸同济堂药业有限公司昆明国福现代城店</t>
  </si>
  <si>
    <t>91530102MA6NLE7Y4P</t>
  </si>
  <si>
    <t>张凤文</t>
  </si>
  <si>
    <t>滇昆食药监械经营备20190923号</t>
  </si>
  <si>
    <t>企业名称：寻甸同济堂药业有限公司昆明国福现代城店；经营方式：零售；经营场所：云南省昆明市五华区国福现代城商业楼一楼5号6号商铺；库房地址：无；法定代表人：无；企业负责人：张凤文；质量负责人：李贵荣；经营范围：2002年分类目录：
6820普通诊察器械，6821医用电子仪器设备，6823医用超声仪器及有关设备，6826物理治疗及康复设备，6840临床检验分析仪器及诊断试剂（诊断试剂不需低温冷藏运输贮存），6864医用卫生材料及敷料，6866医用高分子材料及制品
2017年分类目录：</t>
  </si>
  <si>
    <t>昆明贞元贸易有限公司</t>
  </si>
  <si>
    <t>91530100670878058U</t>
  </si>
  <si>
    <t>资仲良</t>
  </si>
  <si>
    <t>滇昆食药监械经营备20190861号</t>
  </si>
  <si>
    <t>企业名称：昆明贞元贸易有限公司；经营方式：批发；经营场所：昆明市五华区西园北路76号楚雄大厦七楼办公区701、702；库房地址：委托云南昊邦医药销售有限公司代储代配，地址：昆明市高新区海源北路M2-9-1地块5号楼一、二、三、五层；4号楼一层的仓库；法定代表人：资仲良；企业负责人：资仲良；质量负责人：刘维先；经营范围：2002年分类目录：
6808腹部外科手术器械，6809泌尿肛肠外科手术器械，6810矫形外科（骨科）手术器械，6821医用电子仪器设备，6822医用光学器具、仪器及内窥镜设备，6823医用超声仪器及有关设备，6824医用激光仪器设备，6825医用高频仪器设备，6826物理治疗及康复设备，6830医用X射线设备，6854手术室、急救室、诊疗室设备及器具，6856病房护理设备及器具，6857消毒和灭菌设备及器具，6864医用卫生材料及敷料，6865医用缝合材料及粘合剂，6866医用高分子材料及制品，6870软 件
2017年分类目录：
01有源手术器械，02无源手术器械，04骨科手术器械，05放射治疗器械，06医用成像器械，07医用诊察和监护器械，08呼吸、麻醉和急救器械，09物理治疗器械，11医疗器械消毒灭菌器械，14注输、护理和防护器械，18妇产科、辅助生殖和避孕器械，21医用软件</t>
  </si>
  <si>
    <t>昆明囤康医疗器械有限公司</t>
  </si>
  <si>
    <t>91530102MA6KXNC80Q</t>
  </si>
  <si>
    <t>洪中稳</t>
  </si>
  <si>
    <t>滇昆食药监械经营备20190792号</t>
  </si>
  <si>
    <t>企业名称：昆明囤康医疗器械有限公司；经营方式：零售；经营场所：云南省昆明市五华区龙泉路188号三楼；库房地址：无；法定代表人：洪中稳；企业负责人：洪中稳；质量负责人：毕美琼；经营范围：2002年分类目录：
6826物理治疗及康复设备
2017年分类目录：</t>
  </si>
  <si>
    <t>理想科技集团有限公司云南理想第一大药房</t>
  </si>
  <si>
    <t>915301003467606133</t>
  </si>
  <si>
    <t>焦少良</t>
  </si>
  <si>
    <t>滇昆食药监械经营备20190713号</t>
  </si>
  <si>
    <t>企业名称：理想科技集团有限公司云南理想第一大药房；经营方式：零售；经营场所：云南省昆明市高新区科高路1666号；库房地址：无；法定代表人：焦少良；企业负责人：喻萍；质量负责人：喻萍；经营范围：2002年分类目录：
6864医用卫生材料及敷料，6866医用高分子材料及制品
2017年分类目录：
11医疗器械消毒灭菌器械，18妇产科、辅助生殖和避孕器械</t>
  </si>
  <si>
    <t>云南同云堂医药有限公司北教场分公司</t>
  </si>
  <si>
    <t>91530102MA6N9TG25J</t>
  </si>
  <si>
    <t>滇昆食药监械经营备20190499号</t>
  </si>
  <si>
    <t>企业名称：云南同云堂医药有限公司北教场分公司；经营方式：零售；经营场所：云南省昆明市五华区教场北路442号泰龙阁小区79幢一楼商铺；库房地址：无；法定代表人：无；企业负责人：施定发；质量负责人：施定发；经营范围：2002年分类目录：
6820普通诊察器械，6823医用超声仪器及有关设备，6826物理治疗及康复设备，6840临床检验分析仪器及诊断试剂（诊断试剂不需低温冷藏运输贮存），6856病房护理设备及器具，6864医用卫生材料及敷料，6866医用高分子材料及制品
2017年分类目录：</t>
  </si>
  <si>
    <t>武汉德骼拜尔外科植入物有限公司昆明分公司</t>
  </si>
  <si>
    <t>91530100MA6NH7Q14K</t>
  </si>
  <si>
    <t>麻生</t>
  </si>
  <si>
    <t>滇昆食药监械经营备20190412号</t>
  </si>
  <si>
    <t>企业名称：武汉德骼拜尔外科植入物有限公司昆明分公司；经营方式：批发；经营场所：云南省昆明市高新区茭菱路西城心景休闲广场东塔801室；库房地址：云南省昆明市高新区茭菱路西城心景休闲广场东塔801室 昆明市五华区昆沙路东侧小屯山明日城市花园32栋01号商铺；法定代表人：麻生；企业负责人：康魁；质量负责人：冉茂发；经营范围：2002年分类目录：
6810矫形外科（骨科）手术器械，6854手术室、急救室、诊疗室设备及器具
2017年分类目录：
13无源植入器械</t>
  </si>
  <si>
    <t>广州屈臣氏个人用品商店有限公司昆明青年路第二分店</t>
  </si>
  <si>
    <t>91530100577276749P</t>
  </si>
  <si>
    <t>滇昆食药监械经营备20150214号</t>
  </si>
  <si>
    <t>企业名称：广州屈臣氏个人用品商店有限公司昆明青年路第二分店；经营方式：零售；经营场所：云南省昆明市五华区人民中路长春花园商场2号地块；库房地址：无；法定代表人：无；企业负责人：刘芳；质量负责人：龚成军；经营范围：2002年分类目录：
6820普通诊察器械，6826物理治疗及康复设备，6840临床检验分析仪器及诊断试剂（诊断试剂不需低温冷藏运输贮存），6864医用卫生材料及敷料，6866医用高分子材料及制品
2017年分类目录：</t>
  </si>
  <si>
    <t>广州屈臣氏个人用品商店有限公司昆明正义路分店</t>
  </si>
  <si>
    <t>915301006930989355</t>
  </si>
  <si>
    <t>滇昆食药监械经营备20150208号</t>
  </si>
  <si>
    <t>企业名称：广州屈臣氏个人用品商店有限公司昆明正义路分店；经营方式：零售；经营场所：云南省昆明市五华区正义路70号正义西街031、033、035、037号商铺；库房地址：无；法定代表人：无；企业负责人：刘芳；质量负责人：孙雄岗；经营范围：2002年分类目录：
6820普通诊察器械，6826物理治疗及康复设备，6840临床检验分析仪器及诊断试剂（诊断试剂不需低温冷藏运输贮存），6864医用卫生材料及敷料，6866医用高分子材料及制品
2017年分类目录：</t>
  </si>
  <si>
    <t>昆明爱声医疗器械有限公司青年路分公司</t>
  </si>
  <si>
    <t>91530102MA6KUGTH7C</t>
  </si>
  <si>
    <t>黄静迪</t>
  </si>
  <si>
    <t>滇昆食药监械经营备20190083号</t>
  </si>
  <si>
    <t>企业名称：昆明爱声医疗器械有限公司青年路分公司；经营方式：零售；经营场所：云南省昆明市五华区青年路123号；库房地址：无；法定代表人：黄静迪；企业负责人：黄静迪；质量负责人：王玉；经营范围：2002年分类目录：
6846植入材料和人工器官
2017年分类目录：
19医用康复器械</t>
  </si>
  <si>
    <t>昆明爱听医疗器械有限公司五华分公司</t>
  </si>
  <si>
    <t>91530102MA6N978C69</t>
  </si>
  <si>
    <t>滇昆食药监械经营备20180180号</t>
  </si>
  <si>
    <t>企业名称：昆明爱听医疗器械有限公司五华分公司；经营方式：零售；经营场所：云南省昆明市五华区青年路北路江滨西路8号；库房地址：无；法定代表人：黄静迪；企业负责人：黄静迪；质量负责人：罗强；经营范围：2002年分类目录：
6846植入材料和人工器官
2017年分类目录：
19医用康复器械</t>
  </si>
  <si>
    <t>云南勤博旭瑞科技有限公司</t>
  </si>
  <si>
    <t>91530102059478498Q</t>
  </si>
  <si>
    <t>朱兴瑞</t>
  </si>
  <si>
    <t>滇昆食药监械经营备20180106号</t>
  </si>
  <si>
    <t>企业名称：云南勤博旭瑞科技有限公司；经营方式：批发；经营场所：云南省昆明市五华区虹山西路1号2楼1-3室；库房地址：委托云南昊邦医药销售有限公司代储代配，地址：昆明市高新区海源北路M2-9-1地块五号楼一、二、三、五层；昆明市高新区海源北路M2-9-1地块四号楼一层；法定代表人：朱兴瑞；企业负责人：朱兴瑞；质量负责人：朱名奇；经营范围：2002年分类目录：
6801基础外科手术器械，6805耳鼻喉科手术器械，6808腹部外科手术器械，6809泌尿肛肠外科手术器械，6810矫形外科（骨科）手术器械，6815注射穿刺器械，6820普通诊察器械，6821医用电子仪器设备，6822医用光学器具、仪器及内窥镜设备，6823医用超声仪器及有关设备，6824医用激光仪器设备，6825医用高频仪器设备，6826物理治疗及康复设备，6827中医器械，6830医用X射线设备，6831医用X射线附属设备及部件，6840临床检验分析仪器及诊断试剂（诊断试剂除外），6841医用化验和基础设备器具，6845体外循环及血液处理设备，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 件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t>
  </si>
  <si>
    <t>昆明栋怀医疗器械有限公司</t>
  </si>
  <si>
    <t>91530102MA6N8BRL67</t>
  </si>
  <si>
    <t>侯胜浩</t>
  </si>
  <si>
    <t>滇昆食药监械经营备20180005号</t>
  </si>
  <si>
    <t>企业名称：昆明栋怀医疗器械有限公司；经营方式：批零兼营；经营场所：云南省昆明市五华区人民西路164号（环城西路42号）综合楼六楼6-2号6-4号；库房地址：云南省昆明市五华区人民西路164号（环城西路42号）综合楼六楼6-2号6-4号；法定代表人：侯胜浩；企业负责人：侯胜浩；质量负责人：代泽兰；经营范围：2002年分类目录：
6820普通诊察器械，6821医用电子仪器设备，6823医用超声仪器及有关设备，6824医用激光仪器设备，6826物理治疗及康复设备，6827中医器械，6840临床检验分析仪器及诊断试剂（诊断试剂除外），6845体外循环及血液处理设备，6854手术室、急救室、诊疗室设备及器具，6856病房护理设备及器具，6864医用卫生材料及敷料，6865医用缝合材料及粘合剂，6866医用高分子材料及制品，6870软 件
2017年分类目录：</t>
  </si>
  <si>
    <t>昆明强翥商贸有限公司</t>
  </si>
  <si>
    <t>91530102056968459A</t>
  </si>
  <si>
    <t>吴细平</t>
  </si>
  <si>
    <t>滇昆食药监械经营备20170803号</t>
  </si>
  <si>
    <t>企业名称：昆明强翥商贸有限公司；经营方式：批发；经营场所：云南省昆明市五华区人民西路380号熙城大厦19层1903号；库房地址：昆明市人民西路710号B区4幢二层209、210号；西苑立交桥西南侧西二环路西侧西苑红房子一层16号；法定代表人：吴细平；企业负责人：吴细平；质量负责人：吁有红；经营范围：2002年分类目录：
6803神经外科手术器械，6815注射穿刺器械，6821医用电子仪器设备，6822医用光学器具、仪器及内窥镜设备，6823医用超声仪器及有关设备，6826物理治疗及康复设备，6830医用X射线设备，6831医用X射线附属设备及部件，6833医用核素设备，6840临床检验分析仪器及诊断试剂（诊断试剂除外），6841医用化验和基础设备器具，6845体外循环及血液处理设备，6855口腔科设备及器具，6856病房护理设备及器具，6857消毒和灭菌设备及器具，6863口腔科材料，6864医用卫生材料及敷料，6865医用缝合材料及粘合剂，6866医用高分子材料及制品，6870软 件
2017年分类目录：</t>
  </si>
  <si>
    <t>昆明卡悦商贸有限公司</t>
  </si>
  <si>
    <t>91530102MA6KEAL03C</t>
  </si>
  <si>
    <t>李建萍</t>
  </si>
  <si>
    <t>滇昆食药监械经营备20170738号</t>
  </si>
  <si>
    <t>企业名称：昆明卡悦商贸有限公司；经营方式：零售；经营场所：云南省昆明市五华区江东华龙人家17幢1单元102号附1号；库房地址：无；法定代表人：李建萍；企业负责人：李建萍；质量负责人：黄明瑞；经营范围：2002年分类目录：
6826物理治疗及康复设备
2017年分类目录：</t>
  </si>
  <si>
    <t>昆明儒飘商贸有限公司</t>
  </si>
  <si>
    <t>91530102MA6KGQYB0U</t>
  </si>
  <si>
    <t>陈秋静</t>
  </si>
  <si>
    <t>滇昆食药监械经营备20170551号</t>
  </si>
  <si>
    <t>企业名称：昆明儒飘商贸有限公司；经营方式：批发；经营场所：云南省昆明市五华区新闻路337号报业尚都商务楼1幢4层423号；库房地址：云南省昆明市五华区新闻路337号报业尚都商务楼1幢4层423号；法定代表人：陈秋静；企业负责人：陈秋静；质量负责人：付晓蕊；经营范围：2002年分类目录：
6846植入材料和人工器官，6856病房护理设备及器具
2017年分类目录：</t>
  </si>
  <si>
    <t>云南民康教育信息咨询有限公司</t>
  </si>
  <si>
    <t>91530102MA6KT6FM6Y</t>
  </si>
  <si>
    <t>周宇华</t>
  </si>
  <si>
    <t>滇昆食药监械经营备20170632号</t>
  </si>
  <si>
    <t>企业名称：云南民康教育信息咨询有限公司；经营方式：批发；经营场所：云南省昆明市五华区龙鼎财智中心1幢20层2018号；库房地址：云南省昆明市五华区龙鼎财智中心1幢20层2025号；法定代表人：周宇华；企业负责人：周宇华；质量负责人：张红鹅；经营范围：2002年分类目录：
6826物理治疗及康复设备
2017年分类目录：</t>
  </si>
  <si>
    <t>云南宜泽药业有限公司华龙人家分店</t>
  </si>
  <si>
    <t>91530102MA6KFGQT44</t>
  </si>
  <si>
    <t>滇昆食药监械经营备20170528号</t>
  </si>
  <si>
    <t>企业名称：云南宜泽药业有限公司华龙人家分店；经营方式：零售；经营场所：云南省昆明市五华区江东华龙人家2幢3单元101号；库房地址：无；法定代表人：无；企业负责人：彭昆；质量负责人：高丽；经营范围：2002年分类目录：
6815注射穿刺器械，6820普通诊察器械，6821医用电子仪器设备，6826物理治疗及康复设备，6840临床检验分析仪器及诊断试剂（诊断试剂除外），6841医用化验和基础设备器具，6854手术室、急救室、诊疗室设备及器具，6863口腔科材料，6864医用卫生材料及敷料，6866医用高分子材料及制品
2017年分类目录：</t>
  </si>
  <si>
    <t>昆明恒之邦商贸有限公司</t>
  </si>
  <si>
    <t>57980242-3</t>
  </si>
  <si>
    <t>徐秀春</t>
  </si>
  <si>
    <t>滇昆食药监械经营备20160401号</t>
  </si>
  <si>
    <t>企业名称：昆明恒之邦商贸有限公司；经营方式：批发；经营场所：云南省昆明市五华区茭菱路昊鑫阳光城B座26层2604号；库房地址：昆明市环城南路108号东来大厦10-B号；法定代表人：徐秀春；企业负责人：丁瑞娥；质量负责人：刘鑫；经营范围：2002年分类目录：
6808腹部外科手术器械，6809泌尿肛肠外科手术器械，6820普通诊察器械，6821医用电子仪器设备，6822医用光学器具、仪器及内窥镜设备，6823医用超声仪器及有关设备，6826物理治疗及康复设备，6854手术室、急救室、诊疗室设备及器具，6858医用冷疗、低温、冷藏设备及器具，6865医用缝合材料及粘合剂，6866医用高分子材料及制品，6870软 件
2017年分类目录：</t>
  </si>
  <si>
    <t>昆明恒寿福医院有限公司</t>
  </si>
  <si>
    <t>91530102MA6KKD0A2E</t>
  </si>
  <si>
    <t>李宾</t>
  </si>
  <si>
    <t>滇昆食药监械经营备20170519号</t>
  </si>
  <si>
    <t>企业名称：昆明恒寿福医院有限公司；经营方式：批发；经营场所：云南省昆明市五华区昌源中路金色领域小区(A3-2地块）8幢1-2层9号商铺；库房地址：委托云南昊邦医药销售有限公司代储代配，地址：昆明市高新区海源北路M2-9-1地块五号楼一、二、三、五层；昆明市海源北路M2-9-1地块四号楼一层；法定代表人：李宾；企业负责人：李宾；质量负责人：王历民；经营范围：2002年分类目录：
6820普通诊察器械，6823医用超声仪器及有关设备，6826物理治疗及康复设备，6827中医器械，6841医用化验和基础设备器具，6854手术室、急救室、诊疗室设备及器具，6856病房护理设备及器具，6864医用卫生材料及敷料，6865医用缝合材料及粘合剂，6866医用高分子材料及制品
2017年分类目录：</t>
  </si>
  <si>
    <t>昆明爱声医疗器械有限公司</t>
  </si>
  <si>
    <t>91530102MA6KPEU363</t>
  </si>
  <si>
    <t>滇昆食药监械经营备20170495号</t>
  </si>
  <si>
    <t>企业名称：昆明爱声医疗器械有限公司；经营方式：批零兼营；经营场所：云南省昆明市五华区环城西路195号临街211号商铺；库房地址：云南省昆明市五华区环城西路195号临街211号商铺；法定代表人：黄静迪；企业负责人：黄静迪；质量负责人：杨淑霞；经营范围：2002年分类目录：
6821医用电子仪器设备，6846植入材料和人工器官，6864医用卫生材料及敷料，6866医用高分子材料及制品
2017年分类目录：</t>
  </si>
  <si>
    <t>昆明百福臻商贸有限公司</t>
  </si>
  <si>
    <t>91530102563156789U</t>
  </si>
  <si>
    <t>高景云</t>
  </si>
  <si>
    <t>滇昆食药监械经营备20170484号</t>
  </si>
  <si>
    <t>企业名称：昆明百福臻商贸有限公司；经营方式：批发；经营场所：云南省昆明市烟草一号路美璟欣城商铺442号；库房地址：昆明市西山区南坝建德金苑小区（商铺）055号；法定代表人：高景云；企业负责人：高景云；质量负责人：陈红豆；经营范围：2002年分类目录：
6826物理治疗及康复设备，6866医用高分子材料及制品
2017年分类目录：</t>
  </si>
  <si>
    <t>云南先特科技有限公司</t>
  </si>
  <si>
    <t>91530102574683226N</t>
  </si>
  <si>
    <t>李绍禄</t>
  </si>
  <si>
    <t>滇昆药监械经营备20170425号</t>
  </si>
  <si>
    <t>企业名称：云南先特科技有限公司；经营方式：批发；经营场所：云南省昆明市五华区东风西路151号2幢5层501号；库房地址：云南省昆明市五华区东风西路151号2幢5层501号；法定代表人：李绍禄；企业负责人：李绍禄；质量负责人：张少华；经营范围：2002年分类目录：
6810矫形外科（骨科）手术器械，6820普通诊察器械，6821医用电子仪器设备，6822医用光学器具、仪器及内窥镜设备，6823医用超声仪器及有关设备，6824医用激光仪器设备，6825医用高频仪器设备，6826物理治疗及康复设备，6830医用X射线设备，6831医用X射线附属设备及部件，6840临床检验分析仪器及诊断试剂（诊断试剂除外），6846植入材料和人工器官，6854手术室、急救室、诊疗室设备及器具，6865医用缝合材料及粘合剂，6866医用高分子材料及制品，6870软 件
2017年分类目录：</t>
  </si>
  <si>
    <t>昆明健森商贸有限公司</t>
  </si>
  <si>
    <t>91530102582371433H</t>
  </si>
  <si>
    <t>邓雅镧</t>
  </si>
  <si>
    <t>滇昆食药监械经营备20170421号</t>
  </si>
  <si>
    <t>企业名称：昆明健森商贸有限公司；经营方式：批发；经营场所：云南省昆明市五华区北市区银河片区银河大道西侧郡城小区9幢第1-2层A区商铺1号；库房地址：云南省昆明市五华区北市区银河片区银河大道西侧郡城小区9幢第1-2层A区商铺1号；法定代表人：邓雅镧；企业负责人：曾国浩；质量负责人：李良；经营范围：2002年分类目录：
6826物理治疗及康复设备，6840临床检验分析仪器及诊断试剂（诊断试剂不需低温冷藏运输贮存）
2017年分类目录：</t>
  </si>
  <si>
    <t>昆明市妇幼保健院职工技协服务部</t>
  </si>
  <si>
    <t>67085382-X</t>
  </si>
  <si>
    <t>张云</t>
  </si>
  <si>
    <t>滇昆食药监械经营备20150164号</t>
  </si>
  <si>
    <t>企业名称：昆明市妇幼保健院职工技协服务部；经营方式：零售；经营场所：云南省昆明市五华区华山西路5号住院楼附一号；库房地址：无；法定代表人：张云；企业负责人：张云；质量负责人：何俊；经营范围：2002年分类目录：
6820普通诊察器械，6840临床检验分析仪器及诊断试剂（诊断试剂不需低温冷藏运输贮存），6864医用卫生材料及敷料，6866医用高分子材料及制品
2017年分类目录：</t>
  </si>
  <si>
    <t>云南天龙药业有限公司</t>
  </si>
  <si>
    <t>915300007414642089</t>
  </si>
  <si>
    <t>张炜</t>
  </si>
  <si>
    <t>滇昆药监械经营备20170317号</t>
  </si>
  <si>
    <t>企业名称：云南天龙药业有限公司；经营方式：批发；经营场所：昆明市黑林铺昭宗路60号二号库一楼101、102号；库房地址：昆明市黑林铺昭宗路60号一号库一楼103号、四号库一楼；法定代表人：张炜；企业负责人：张炜；质量负责人：段雅雯；经营范围：2002年分类目录：
6815注射穿刺器械，6820普通诊察器械，6821医用电子仪器设备，6823医用超声仪器及有关设备，6826物理治疗及康复设备，6830医用X射线设备，6831医用X射线附属设备及部件，6840临床检验分析仪器及诊断试剂（诊断试剂需低温冷藏运输贮存），6841医用化验和基础设备器具，6854手术室、急救室、诊疗室设备及器具，6864医用卫生材料及敷料，6865医用缝合材料及粘合剂，6866医用高分子材料及制品
2017年分类目录：</t>
  </si>
  <si>
    <t>昆明百姓缘药业有限公司虹山东路店</t>
  </si>
  <si>
    <t>91530102MA6KA15U0R</t>
  </si>
  <si>
    <t>滇昆药监械经营备20170265号</t>
  </si>
  <si>
    <t>企业名称：昆明百姓缘药业有限公司虹山东路店；经营方式：零售；经营场所：云南省昆明市五华区虹山东路安全新村1幢附5号铺面；库房地址：无；法定代表人：无；企业负责人：张荣芳；质量负责人：张荣芳；经营范围：2002年分类目录：
6820普通诊察器械，6826物理治疗及康复设备，6840临床检验分析仪器及诊断试剂（诊断试剂不需低温冷藏运输贮存），6854手术室、急救室、诊疗室设备及器具，6856病房护理设备及器具，6864医用卫生材料及敷料，6866医用高分子材料及制品
2017年分类目录：</t>
  </si>
  <si>
    <t>云南三叠经贸有限公司</t>
  </si>
  <si>
    <t>91530102MA6K9ADU0G</t>
  </si>
  <si>
    <t>李桂花</t>
  </si>
  <si>
    <r>
      <rPr>
        <sz val="12"/>
        <rFont val="宋体"/>
        <charset val="134"/>
      </rPr>
      <t>滇昆药监械经营备</t>
    </r>
    <r>
      <rPr>
        <sz val="10.5"/>
        <color indexed="54"/>
        <rFont val="Helvetica"/>
        <charset val="0"/>
      </rPr>
      <t>20170233</t>
    </r>
    <r>
      <rPr>
        <sz val="10.5"/>
        <color indexed="54"/>
        <rFont val="宋体"/>
        <charset val="134"/>
      </rPr>
      <t>号</t>
    </r>
  </si>
  <si>
    <t>企业名称：云南三叠经贸有限公司；经营方式：批发；经营场所：云南省昆明市五华区木行街M-2号地块志远大厦24层C2座；库房地址：昆明市螺蛳湾国际商贸仓储二期35幢5层507、509、511室；法定代表人：李桂花；企业负责人：林红；质量负责人：马裕明；经营范围：2002年分类目录：
6821医用电子仪器设备，6854手术室、急救室、诊疗室设备及器具，6866医用高分子材料及制品
2017年分类目录：</t>
  </si>
  <si>
    <t>昆明库瑞商贸有限公司</t>
  </si>
  <si>
    <t>915301025945513949</t>
  </si>
  <si>
    <t>周京波</t>
  </si>
  <si>
    <t>滇昆食药监械经营备20170213号</t>
  </si>
  <si>
    <t>企业名称：昆明库瑞商贸有限公司；经营方式：批发；经营场所：云南省昆明市五华区东风西路167号2幢5楼502、503室；库房地址：昆明市五华区东风西路218号“富春大厦”1323号；法定代表人：周京波；企业负责人：周京波；质量负责人：李建华；经营范围：2002年分类目录：
6808腹部外科手术器械，6822医用光学器具、仪器及内窥镜设备，6826物理治疗及康复设备，6866医用高分子材料及制品
2017年分类目录：</t>
  </si>
  <si>
    <t>云南荣之健药业有限公司</t>
  </si>
  <si>
    <t xml:space="preserve">75718028-5
</t>
  </si>
  <si>
    <t>滇昆食药监械经营备20150569号</t>
  </si>
  <si>
    <t>企业名称：云南荣之健药业有限公司；经营方式：批发；经营场所：云南省昆明市五华区普吉街道办事处王家桥路135号；库房地址：云南省昆明市五华区普吉街道办事处王家桥路135号；法定代表人：王萍；企业负责人：张奎；质量负责人：杨治华；经营范围：2002年分类目录：
6801基础外科手术器械，6803神经外科手术器械，6804眼科手术器械，6806口腔科手术器械，6807胸腔心血管外科手术器械，6808腹部外科手术器械，6809泌尿肛肠外科手术器械，6810矫形外科（骨科）手术器械，6812妇产科用手术器械，6815注射穿刺器械，6820普通诊察器械，6821医用电子仪器设备，6822医用光学器具、仪器及内窥镜设备，6823医用超声仪器及有关设备，6825医用高频仪器设备，6826物理治疗及康复设备，6827中医器械，6830医用X射线设备，6831医用X射线附属设备及部件，6840临床检验分析仪器及诊断试剂（诊断试剂需低温冷藏运输贮存），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 件
2017年分类目录：</t>
  </si>
  <si>
    <t>云南之佳便利店有限公司人民中路分店</t>
  </si>
  <si>
    <t>915300007846454558</t>
  </si>
  <si>
    <t>滇昆食药监械经营备20170123号</t>
  </si>
  <si>
    <t>企业名称：云南之佳便利店有限公司人民中路分店；经营方式：零售；经营场所：云南省昆明市人民中路与东风西路交叉口(小西门广场)1层50号商铺；库房地址：无；法定代表人：无；企业负责人：蓝波；质量负责人：刘嫒；经营范围：2002年分类目录：
6820普通诊察器械，6840临床检验分析仪器及诊断试剂（诊断试剂不需低温冷藏运输贮存），6864医用卫生材料及敷料，6866医用高分子材料及制品
2017年分类目录：</t>
  </si>
  <si>
    <t>广州澳耳思医疗器械有限公司昆明分公司</t>
  </si>
  <si>
    <t>91530102MA6K7DR52A</t>
  </si>
  <si>
    <t>滇昆食药监械经营备20170041号</t>
  </si>
  <si>
    <t>企业名称：广州澳耳思医疗器械有限公司昆明分公司；经营方式：零售；经营场所：云南省昆明市五华区新闻路289-1号；库房地址：云南省昆明市五华区新闻路289-1号；法定代表人：无；企业负责人：安学会；质量负责人：张梅；经营范围：2002年分类目录：
6846植入材料和人工器官
2017年分类目录：</t>
  </si>
  <si>
    <t>云南之佳便利店有限公司晓东街分店</t>
  </si>
  <si>
    <t>91530000662619048K</t>
  </si>
  <si>
    <t>滇昆食药监械经营备20170024号</t>
  </si>
  <si>
    <t>企业名称：云南之佳便利店有限公司晓东街分店；经营方式：零售；经营场所：云南省昆明市晓东街13号；库房地址：无；法定代表人：无；企业负责人：蓝波；质量负责人：徐娇；经营范围：2002年分类目录：
6820普通诊察器械，6840临床检验分析仪器及诊断试剂（诊断试剂不需低温冷藏运输贮存），6864医用卫生材料及敷料，6866医用高分子材料及制品
2017年分类目录：</t>
  </si>
  <si>
    <t>昆明立康药房下马村店</t>
  </si>
  <si>
    <t>915301025772509018</t>
  </si>
  <si>
    <t>滇昆食药监械经营备20170013号</t>
  </si>
  <si>
    <t>企业名称：昆明立康药房下马村店；经营方式：零售；经营场所：云南省昆明市五华区龙泉路198号；库房地址：无；法定代表人：无；企业负责人：周立华；质量负责人：李希贵；经营范围：2002年分类目录：
6820普通诊察器械，6821医用电子仪器设备，6823医用超声仪器及有关设备，6826物理治疗及康复设备，6827中医器械，6840临床检验分析仪器及诊断试剂（诊断试剂不需低温冷藏运输贮存），6841医用化验和基础设备器具，6846植入材料和人工器官，6854手术室、急救室、诊疗室设备及器具，6856病房护理设备及器具，6863口腔科材料，6864医用卫生材料及敷料，6866医用高分子材料及制品
2017年分类目录：</t>
  </si>
  <si>
    <t>昆明立康药房馨悦尚居分店</t>
  </si>
  <si>
    <t>915301025945909679</t>
  </si>
  <si>
    <t>滇昆食药监械经营备20170012号</t>
  </si>
  <si>
    <t>企业名称：昆明立康药房馨悦尚居分店；经营方式：零售；经营场所：云南省昆明市五华区馨悦尚居小区4幢-1层4-4号商铺；库房地址：无；法定代表人：无；企业负责人：周立华；质量负责人：杨景越；经营范围：2002年分类目录：
6820普通诊察器械，6821医用电子仪器设备，6823医用超声仪器及有关设备，6826物理治疗及康复设备，6827中医器械，6840临床检验分析仪器及诊断试剂（诊断试剂不需低温冷藏运输贮存），6841医用化验和基础设备器具，6846植入材料和人工器官，6854手术室、急救室、诊疗室设备及器具，6856病房护理设备及器具，6863口腔科材料，6864医用卫生材料及敷料，6866医用高分子材料及制品
2017年分类目录：</t>
  </si>
  <si>
    <t>昆明立康药房文明花园店</t>
  </si>
  <si>
    <t>91530102343662137B</t>
  </si>
  <si>
    <t>滇昆食药监械经营备20170011号</t>
  </si>
  <si>
    <t>企业名称：昆明立康药房文明花园店；经营方式：零售；经营场所：云南省昆明市五华区红锦路文明花园2幢8号一层；库房地址：无；法定代表人：无；企业负责人：周立华；质量负责人：赵泽局；经营范围：2002年分类目录：
6820普通诊察器械，6821医用电子仪器设备，6823医用超声仪器及有关设备，6826物理治疗及康复设备，6827中医器械，6840临床检验分析仪器及诊断试剂（诊断试剂不需低温冷藏运输贮存），6841医用化验和基础设备器具，6846植入材料和人工器官，6854手术室、急救室、诊疗室设备及器具，6856病房护理设备及器具，6863口腔科材料，6864医用卫生材料及敷料，6866医用高分子材料及制品
2017年分类目录：</t>
  </si>
  <si>
    <t>昆明立康药房金域蓝湾店</t>
  </si>
  <si>
    <t>91530120670852878D</t>
  </si>
  <si>
    <t>滇昆食药监械经营备20170010号</t>
  </si>
  <si>
    <t>企业名称：昆明立康药房金域蓝湾店；经营方式：零售；经营场所：云南省昆明市五华区红域路6-3B号；库房地址：无；法定代表人：无；企业负责人：周立华；质量负责人：姜先俊；经营范围：2002年分类目录：
6820普通诊察器械，6821医用电子仪器设备，6823医用超声仪器及有关设备，6826物理治疗及康复设备，6827中医器械，6840临床检验分析仪器及诊断试剂（诊断试剂不需低温冷藏运输贮存），6841医用化验和基础设备器具，6846植入材料和人工器官，6854手术室、急救室、诊疗室设备及器具，6856病房护理设备及器具，6863口腔科材料，6864医用卫生材料及敷料，6866医用高分子材料及制品
2017年分类目录：</t>
  </si>
  <si>
    <t>广州青岭医疗器械有限公司昆明分公司</t>
  </si>
  <si>
    <t>91530102MA6K7UG405</t>
  </si>
  <si>
    <t>章西若</t>
  </si>
  <si>
    <t>滇昆食药监械经营备20161220号</t>
  </si>
  <si>
    <t>企业名称：广州青岭医疗器械有限公司昆明分公司；经营方式：批发；经营场所：云南省昆明市五华区昆沙路55号108号仓库；库房地址：云南省昆明市五华区昆沙路55号108号仓库；法定代表人：章西若；企业负责人：宋以芬；质量负责人：余军；经营范围：2002年分类目录：
6804眼科手术器械，6815注射穿刺器械，6821医用电子仪器设备，6822医用光学器具、仪器及内窥镜设备，6823医用超声仪器及有关设备，6824医用激光仪器设备，6825医用高频仪器设备，6826物理治疗及康复设备，6830医用X射线设备，6840临床检验分析仪器及诊断试剂（诊断试剂除外），6845体外循环及血液处理设备，6846植入材料和人工器官，6854手术室、急救室、诊疗室设备及器具，6858医用冷疗、低温、冷藏设备及器具，6863口腔科材料，6864医用卫生材料及敷料，6865医用缝合材料及粘合剂，6866医用高分子材料及制品，6870软 件，6877介入器材
2017年分类目录：</t>
  </si>
  <si>
    <t>云南美罗汇药房有限公司</t>
  </si>
  <si>
    <t>91530102MA6K6GWL8B</t>
  </si>
  <si>
    <t>滇昆食药监械经营备20160878号</t>
  </si>
  <si>
    <t>企业名称：云南美罗汇药房有限公司；经营方式：零售；经营场所：云南省昆明市五华区江东和谐家园F3幢101号；库房地址：无；法定代表人：无；企业负责人：李大平；质量负责人：贾德奎；经营范围：2002年分类目录：
6820普通诊察器械，6826物理治疗及康复设备，6840临床检验分析仪器及诊断试剂（含诊断试剂），6864医用卫生材料及敷料，6866医用高分子材料及制品
2017年分类目录：</t>
  </si>
  <si>
    <t>昆明合恩药业有限公司</t>
  </si>
  <si>
    <t>35184668-1</t>
  </si>
  <si>
    <t>李丽莎</t>
  </si>
  <si>
    <t>滇昆食药监械经营备20161178号</t>
  </si>
  <si>
    <t>企业名称：昆明合恩药业有限公司；经营方式：零售；经营场所：云南省昆明市五华区教场中路250号；库房地址：无；法定代表人：李丽莎；企业负责人：李庆清；质量负责人：李庆清；经营范围：2002年分类目录：
6820普通诊察器械，6826物理治疗及康复设备，6840临床检验分析仪器及诊断试剂（诊断试剂除外），6854手术室、急救室、诊疗室设备及器具，6864医用卫生材料及敷料，6866医用高分子材料及制品
2017年分类目录：</t>
  </si>
  <si>
    <t>昆明德普生经贸有限公司</t>
  </si>
  <si>
    <t>58739656-8</t>
  </si>
  <si>
    <t>金道铭</t>
  </si>
  <si>
    <t>滇昆食药监械经营备20161093号</t>
  </si>
  <si>
    <t>企业名称：昆明德普生经贸有限公司；经营方式：批发；经营场所：云南省昆明市西昌路274号昆安大厦9楼A1号；库房地址：云南省昆明市西昌路274号昆安大厦9楼A1号， 云南省昆明市高新区科高路2188号仓库一楼102室；法定代表人：金道铭；企业负责人：金道铭；质量负责人：罗秀蓉；经营范围：2002年分类目录：
6821医用电子仪器设备，6823医用超声仪器及有关设备，6826物理治疗及康复设备，6856病房护理设备及器具，6864医用卫生材料及敷料，6870软 件
2017年分类目录：</t>
  </si>
  <si>
    <t>云南简亳科技有限公司第一分公司</t>
  </si>
  <si>
    <t>91530102MA6K6G8T07</t>
  </si>
  <si>
    <t>滇昆食药监械经营备20161007号</t>
  </si>
  <si>
    <t>企业名称：云南简亳科技有限公司第一分公司；经营方式：零售；经营场所：云南省昆明市五华区人民西路94号院22幢一层；库房地址：无；法定代表人：无；企业负责人：程敏；质量负责人：杨会桃；经营范围：2002年分类目录：
6821医用电子仪器设备，6823医用超声仪器及有关设备，6826物理治疗及康复设备，6827中医器械，6854手术室、急救室、诊疗室设备及器具，6856病房护理设备及器具，6864医用卫生材料及敷料
2017年分类目录：</t>
  </si>
  <si>
    <t>云南宜泽药业有限公司</t>
  </si>
  <si>
    <t>91530102MA6K346YXU</t>
  </si>
  <si>
    <t>彭昆</t>
  </si>
  <si>
    <t>滇昆食药监械经营备20160957号</t>
  </si>
  <si>
    <t>企业名称：云南宜泽药业有限公司；经营方式：零售；经营场所：云南省昆明市五华区红云路旁天骄北麓11幢1-2层商铺113号；库房地址：云南省昆明市五华区红云路旁天骄北麓11幢1-2层商铺113号；法定代表人：彭昆；企业负责人：彭昆；质量负责人：彭昆；经营范围：2002年分类目录：
6815注射穿刺器械，6820普通诊察器械，6821医用电子仪器设备，6823医用超声仪器及有关设备，6827中医器械，6840临床检验分析仪器及诊断试剂（诊断试剂除外），6841医用化验和基础设备器具，6863口腔科材料，6864医用卫生材料及敷料，6866医用高分子材料及制品
2017年分类目录：</t>
  </si>
  <si>
    <t>昆明市五华区八尚药房</t>
  </si>
  <si>
    <t>91530102061582235D</t>
  </si>
  <si>
    <t>杨雪</t>
  </si>
  <si>
    <t>滇昆食药监械经营备20160956号</t>
  </si>
  <si>
    <t>企业名称：昆明市五华区八尚药房；经营方式：零售；经营场所：云南省昆明市五华区天骄北麓小区33幢226-16号；库房地址：云南省昆明市五华区天骄北麓小区33幢226-16号；法定代表人：杨雪；企业负责人：宁荣；质量负责人：宁荣；经营范围：2002年分类目录：
6820普通诊察器械，6821医用电子仪器设备，6823医用超声仪器及有关设备，6827中医器械，6840临床检验分析仪器及诊断试剂（诊断试剂除外），6854手术室、急救室、诊疗室设备及器具，6856病房护理设备及器具，6866医用高分子材料及制品
2017年分类目录：</t>
  </si>
  <si>
    <t>昆明源和堂药业有限公司</t>
  </si>
  <si>
    <t>91530102351810689Q</t>
  </si>
  <si>
    <t>郭补红</t>
  </si>
  <si>
    <t>滇昆食药监械经营备20160897号</t>
  </si>
  <si>
    <t>企业名称：昆明源和堂药业有限公司；经营方式：零售；经营场所：云南省昆明市五华区虹山西路1号；库房地址：无；法定代表人：郭补红；企业负责人：王文荣；质量负责人：王文荣；经营范围：2002年分类目录：
6820普通诊察器械，6821医用电子仪器设备，6823医用超声仪器及有关设备，6826物理治疗及康复设备，6827中医器械，6840临床检验分析仪器及诊断试剂（诊断试剂除外），6841医用化验和基础设备器具，6846植入材料和人工器官，6854手术室、急救室、诊疗室设备及器具，6856病房护理设备及器具，6863口腔科材料，6864医用卫生材料及敷料，6866医用高分子材料及制品
2017年分类目录：</t>
  </si>
  <si>
    <t>云南万民药店经营管理有限公司五一路店</t>
  </si>
  <si>
    <t>91530102MA6K5MFF13</t>
  </si>
  <si>
    <t>李凯</t>
  </si>
  <si>
    <t>滇昆食药监械经营备20160892号</t>
  </si>
  <si>
    <t>企业名称：云南万民药店经营管理有限公司五一路店；经营方式：零售；经营场所：云南省昆明市五华区五一路兴杰大厦2号楼1-2层；库房地址：无；法定代表人：李凯；企业负责人：熊毅；质量负责人：朱润吉；经营范围：2002年分类目录：
6820普通诊察器械，6821医用电子仪器设备，6823医用超声仪器及有关设备，6826物理治疗及康复设备，6827中医器械，6840临床检验分析仪器及诊断试剂（诊断试剂除外），6841医用化验和基础设备器具，6846植入材料和人工器官，6854手术室、急救室、诊疗室设备及器具，6856病房护理设备及器具，6863口腔科材料，6864医用卫生材料及敷料，6866医用高分子材料及制品
2017年分类目录：</t>
  </si>
  <si>
    <t>昆明寿东医药有限公司</t>
  </si>
  <si>
    <t>91530102351895600N</t>
  </si>
  <si>
    <t>刘兴坤</t>
  </si>
  <si>
    <t>滇昆食药监械经营备20160867号</t>
  </si>
  <si>
    <t>企业名称：昆明寿东医药有限公司；经营方式：零售；经营场所：云南省昆明市五华区黑林铺前街152号；库房地址：无；法定代表人：刘兴坤；企业负责人：徐志平；质量负责人：徐志平；经营范围：2002年分类目录：
6820普通诊察器械，6821医用电子仪器设备，6823医用超声仪器及有关设备，6840临床检验分析仪器及诊断试剂（诊断试剂除外），6854手术室、急救室、诊疗室设备及器具，6856病房护理设备及器具，6864医用卫生材料及敷料，6866医用高分子材料及制品
2017年分类目录：</t>
  </si>
  <si>
    <t>昆明工众药房（普通合伙）五华黑林铺店</t>
  </si>
  <si>
    <t>91530102MA6K5DEG9D</t>
  </si>
  <si>
    <t>滇昆食药监械经营备20160846号</t>
  </si>
  <si>
    <t>企业名称：昆明工众药房（普通合伙）五华黑林铺店；经营方式：零售；经营场所：云南省昆明市五华区黑林铺2幢1楼；库房地址：无；法定代表人：无；企业负责人：王开仙；质量负责人：李建平；经营范围：2002年分类目录：
6820普通诊察器械，6821医用电子仪器设备，6823医用超声仪器及有关设备，6826物理治疗及康复设备，6840临床检验分析仪器及诊断试剂（含诊断试剂），6841医用化验和基础设备器具，6854手术室、急救室、诊疗室设备及器具，6856病房护理设备及器具，6864医用卫生材料及敷料，6866医用高分子材料及制品
2017年分类目录：</t>
  </si>
  <si>
    <t>昆明百姓缘药业有限公司王家桥店</t>
  </si>
  <si>
    <t>91530102MA6K6TXAX0</t>
  </si>
  <si>
    <t>滇昆食药监械经营备20160842号</t>
  </si>
  <si>
    <t>企业名称：昆明百姓缘药业有限公司王家桥店；经营方式：零售；经营场所：云南省昆明市五华区王家桥74号；库房地址：无；法定代表人：无；企业负责人：张艳；质量负责人：张艳；经营范围：2002年分类目录：
6820普通诊察器械，6826物理治疗及康复设备，6840临床检验分析仪器及诊断试剂（诊断试剂除外），6854手术室、急救室、诊疗室设备及器具，6856病房护理设备及器具，6864医用卫生材料及敷料，6866医用高分子材料及制品
2017年分类目录：</t>
  </si>
  <si>
    <t>昆明市书雪医疗器械经营部</t>
  </si>
  <si>
    <t>91530102MA6K5HH24D</t>
  </si>
  <si>
    <t>滇昆食药监械经营备20160841号</t>
  </si>
  <si>
    <t>企业名称：昆明市书雪医疗器械经营部；经营方式：零售；经营场所：云南省昆明市五华区宝善街57号华尔贝大厦13层13B2号；库房地址：无；法定代表人：无；企业负责人：吴云斌；质量负责人：郑红涛；经营范围：2002年分类目录：
6826物理治疗及康复设备
2017年分类目录：</t>
  </si>
  <si>
    <t>昆明聪厚医疗器械有限公司</t>
  </si>
  <si>
    <t>91530102MA6K5ECU32</t>
  </si>
  <si>
    <t>韩桂英</t>
  </si>
  <si>
    <t>滇昆食药监械经营备20160807号</t>
  </si>
  <si>
    <t>企业名称：昆明聪厚医疗器械有限公司；经营方式：批零兼营；经营场所：云南省昆明市五华区顺城街西侧新月花园B 幢19层2-1906号；库房地址：人民中路长春花园19楼C座；法定代表人：韩桂英；企业负责人：韩桂英；质量负责人：李玉华；经营范围：2002年分类目录：
6826物理治疗及康复设备
2017年分类目录：</t>
  </si>
  <si>
    <t>昆明联晋经贸有限公司</t>
  </si>
  <si>
    <t>05466053-0</t>
  </si>
  <si>
    <t>刘建松</t>
  </si>
  <si>
    <t>滇昆食药监械经营备20160792号</t>
  </si>
  <si>
    <t>企业名称：昆明联晋经贸有限公司；经营方式：批发；经营场所：昆明市五华区龙泉路上马村五台路4号；库房地址：昆明市高新区科高路998号白马制药生产车间0208号房间；法定代表人：刘建松；企业负责人：刘建松；质量负责人：方艳琼；经营范围：2002年分类目录：
6821医用电子仪器设备，6822医用光学器具、仪器及内窥镜设备，6823医用超声仪器及有关设备，6824医用激光仪器设备，6826物理治疗及康复设备，6840临床检验分析仪器及诊断试剂（诊断试剂除外），6841医用化验和基础设备器具，6855口腔科设备及器具，6856病房护理设备及器具，6857消毒和灭菌设备及器具
2017年分类目录：</t>
  </si>
  <si>
    <t>云南呼康医疗器械有限责任公司</t>
  </si>
  <si>
    <t>91530102MA6K43P219</t>
  </si>
  <si>
    <t>李丽娟</t>
  </si>
  <si>
    <t>滇昆食药监械经营备20160723号</t>
  </si>
  <si>
    <t>企业名称：云南呼康医疗器械有限责任公司；经营方式：零售；经营场所：云南省昆明市五华区人民中路商汇大厦13楼A2座；库房地址：无；法定代表人：李丽娟；企业负责人：李丽娟；质量负责人：李丽娟；经营范围：2002年分类目录：
6820普通诊察器械，6821医用电子仪器设备，6822医用光学器具、仪器及内窥镜设备，6823医用超声仪器及有关设备，6825医用高频仪器设备，6826物理治疗及康复设备，6827中医器械，6840临床检验分析仪器及诊断试剂（含诊断试剂），6841医用化验和基础设备器具，6846植入材料和人工器官，6854手术室、急救室、诊疗室设备及器具，6856病房护理设备及器具，6864医用卫生材料及敷料
2017年分类目录：</t>
  </si>
  <si>
    <t>云南烨飞商贸有限公司</t>
  </si>
  <si>
    <t>91530102MA6K47GD56</t>
  </si>
  <si>
    <t>张烨</t>
  </si>
  <si>
    <t>滇昆食药监械经营备20160352号</t>
  </si>
  <si>
    <t>企业名称：云南烨飞商贸有限公司；经营方式：批发；经营场所：云南省昆明市五华区普吉街道办事处普吉社区居民委员会第一居民小组内688号；库房地址：云南省昆明市五华区昭宗村依禄停车场内1号仓库；法定代表人：张烨；企业负责人：张烨；质量负责人：石神开；经营范围：2002年分类目录：
6821医用电子仪器设备，6822医用光学器具、仪器及内窥镜设备，6823医用超声仪器及有关设备，6826物理治疗及康复设备，6830医用X射线设备，6831医用X射线附属设备及部件，6840临床检验分析仪器及诊断试剂（含诊断试剂），6841医用化验和基础设备器具，6845体外循环及血液处理设备，6854手术室、急救室、诊疗室设备及器具，6856病房护理设备及器具，6857消毒和灭菌设备及器具，6863口腔科材料，6864医用卫生材料及敷料，6866医用高分子材料及制品
2017年分类目录：</t>
  </si>
  <si>
    <t>云南福源堂药业有限公司昆明第一分公司</t>
  </si>
  <si>
    <t>91530102MA6K3GB73N</t>
  </si>
  <si>
    <t>滇昆食药监械经营备20160597号</t>
  </si>
  <si>
    <t>企业名称：云南福源堂药业有限公司昆明第一分公司；经营方式：零售；经营场所：云南省昆明市五华区青年路204号；库房地址：无；法定代表人：无；企业负责人：李艳；质量负责人：李艳；经营范围：2002年分类目录：
6820普通诊察器械，6821医用电子仪器设备，6823医用超声仪器及有关设备，6826物理治疗及康复设备，6827中医器械，6840临床检验分析仪器及诊断试剂（诊断试剂除外），6841医用化验和基础设备器具，6846植入材料和人工器官，6854手术室、急救室、诊疗室设备及器具，6856病房护理设备及器具，6864医用卫生材料及敷料，6866医用高分子材料及制品
2017年分类目录：</t>
  </si>
  <si>
    <t>昆明百姓缘药业有限公司教场中路药房</t>
  </si>
  <si>
    <t>91530102MA6K4R2A6Q</t>
  </si>
  <si>
    <t>滇昆食药监械经营备20160400号</t>
  </si>
  <si>
    <t>企业名称：昆明百姓缘药业有限公司教场中路药房；经营方式：零售；经营场所：云南省昆明市五华区教场中路1号铺面；库房地址：无；法定代表人：李亚能；企业负责人：谭琼仙；质量负责人：谭琼仙；经营范围：2002年分类目录：
6820普通诊察器械，6840临床检验分析仪器及诊断试剂（诊断试剂除外），6854手术室、急救室、诊疗室设备及器具，6856病房护理设备及器具，6864医用卫生材料及敷料，6866医用高分子材料及制品
2017年分类目录：</t>
  </si>
  <si>
    <t>昆明青紫堂健康信息咨询有限公司</t>
  </si>
  <si>
    <t>91530102MA6K62TT6T</t>
  </si>
  <si>
    <t>张利</t>
  </si>
  <si>
    <t>滇昆食药监械经营备20160379号</t>
  </si>
  <si>
    <t>企业名称：昆明青紫堂健康信息咨询有限公司；经营方式：零售；经营场所：云南省昆明市五华区江东耀龙康城9幢3单元102号商网；库房地址：云南省昆明市五华区江东耀龙康城9幢3单元102号商网；法定代表人：张利；企业负责人：张利；质量负责人：严春化；经营范围：2002年分类目录：
6826物理治疗及康复设备
2017年分类目录：</t>
  </si>
  <si>
    <t>广州屈臣氏个人用品商店有限公司昆明崇仁街分店</t>
  </si>
  <si>
    <t>69309655-0</t>
  </si>
  <si>
    <t>滇昆食药监械经营备20150210号</t>
  </si>
  <si>
    <t>企业名称：广州屈臣氏个人用品商店有限公司昆明崇仁街分店；经营方式：零售；经营场所：云南省昆明市五华区崇仁街7号昆明顺城王府井购物中心F区一层F1-11、12、13、15商铺；库房地址：无；法定代表人：无；企业负责人：刘芳；质量负责人：郑颖；经营范围：2002年分类目录：
6826物理治疗及康复设备，6840临床检验分析仪器及诊断试剂（含诊断试剂），6864医用卫生材料及敷料，6866医用高分子材料及制品
2017年分类目录：</t>
  </si>
  <si>
    <t>广州屈臣氏个人用品商店有限公司昆明青年路分店</t>
  </si>
  <si>
    <t>69308529-3</t>
  </si>
  <si>
    <t>滇昆食药监械经营备20150211号</t>
  </si>
  <si>
    <t>企业名称：广州屈臣氏个人用品商店有限公司昆明青年路分店；经营方式：零售；经营场所：云南省昆明市青年路432号新世界百货负一层；库房地址：无；法定代表人：无；企业负责人：刘芳；质量负责人：邓朝敏；经营范围：2002年分类目录：
6826物理治疗及康复设备，6840临床检验分析仪器及诊断试剂（含诊断试剂），6864医用卫生材料及敷料，6866医用高分子材料及制品
2017年分类目录：</t>
  </si>
  <si>
    <t>昆明神音助听器有限公司环城西路分店</t>
  </si>
  <si>
    <t>9153010256316181XU</t>
  </si>
  <si>
    <t>滇昆食药监械经营备20160287号</t>
  </si>
  <si>
    <t>企业名称：昆明神音助听器有限公司环城西路分店；经营方式：零售；经营场所：昆明市五华区环城西路97号；库房地址：无；法定代表人：无；企业负责人：樊蓉；质量负责人：李冬梅；经营范围：2002年分类目录：
6846植入材料和人工器官
2017年分类目录：</t>
  </si>
  <si>
    <t>云南进步商贸有限公司</t>
  </si>
  <si>
    <t>57725323-x</t>
  </si>
  <si>
    <t>李晓雪</t>
  </si>
  <si>
    <t>滇昆食药监械经营备20160268号</t>
  </si>
  <si>
    <t>企业名称：云南进步商贸有限公司；经营方式：批发；经营场所：云南省昆明市五华区茭菱路昊鑫阳光城B座19楼1913号；库房地址：云南省昆明市五华区茭菱路昊鑫阳光城A座第14层1404号；法定代表人：李晓雪；企业负责人：李晓雪；质量负责人：龚安平；经营范围：2002年分类目录：
6810矫形外科（骨科）手术器械，6815注射穿刺器械，6821医用电子仪器设备，6822医用光学器具、仪器及内窥镜设备，6823医用超声仪器及有关设备，6854手术室、急救室、诊疗室设备及器具，6857消毒和灭菌设备及器具，6858医用冷疗、低温、冷藏设备及器具，6864医用卫生材料及敷料，6865医用缝合材料及粘合剂
2017年分类目录：</t>
  </si>
  <si>
    <t>昆明四季康药业有限公司</t>
  </si>
  <si>
    <t>91530102MA6K35MC48</t>
  </si>
  <si>
    <t>徐进</t>
  </si>
  <si>
    <t>滇昆食药监械经营备20160249号</t>
  </si>
  <si>
    <t>企业名称：昆明四季康药业有限公司；经营方式：零售；经营场所：云南省昆明市五华区大观街西口北侧环西路104号1-4-1、1-4-2、1-4-3、1-4-4；库房地址：无；法定代表人：徐进；企业负责人：邵亚仙；质量负责人：邵亚仙；经营范围：2002年分类目录：
6864医用卫生材料及敷料
2017年分类目录：</t>
  </si>
  <si>
    <t>云南水页商贸有限公司</t>
  </si>
  <si>
    <t>91530102MA6K4BR69B</t>
  </si>
  <si>
    <t>张明伟</t>
  </si>
  <si>
    <t>滇昆食药监械经营备20160226号</t>
  </si>
  <si>
    <t>企业名称：云南水页商贸有限公司；经营方式：批零兼营；经营场所：云南省昆明市五华区海源北路丽阳星城103幢2单元101号；库房地址：云南省昆明市五华区江东小康城28幢1单元602号；法定代表人：张明伟；企业负责人：张明伟；质量负责人：刘珺玚；经营范围：2002年分类目录：
6803神经外科手术器械，6810矫形外科（骨科）手术器械，6820普通诊察器械，6821医用电子仪器设备，6822医用光学器具、仪器及内窥镜设备，6826物理治疗及康复设备，6827中医器械，6831医用X射线附属设备及部件，6833医用核素设备，6841医用化验和基础设备器具，6854手术室、急救室、诊疗室设备及器具，6855口腔科设备及器具，6856病房护理设备及器具，6857消毒和灭菌设备及器具，6858医用冷疗、低温、冷藏设备及器具，6864医用卫生材料及敷料，6866医用高分子材料及制品，6870软 件
2017年分类目录：</t>
  </si>
  <si>
    <t>云南纳承生物科技有限公司</t>
  </si>
  <si>
    <t>32924992-3</t>
  </si>
  <si>
    <t>王昌清</t>
  </si>
  <si>
    <t>滇昆食药监械经营备20160084号</t>
  </si>
  <si>
    <t>企业名称：云南纳承生物科技有限公司；经营方式：批发；经营场所：云南省昆明市五华区长春花园28层H座；库房地址：云南省昆明市五华区长春花园28层H座；法定代表人：王昌清；企业负责人：王昌清；质量负责人：王盛坤；经营范围：2002年分类目录：
6826物理治疗及康复设备
2017年分类目录：</t>
  </si>
  <si>
    <t>云南戴瓦经贸有限公司</t>
  </si>
  <si>
    <t>91530102MA6K3A5524</t>
  </si>
  <si>
    <t>方露以</t>
  </si>
  <si>
    <t>滇昆食药监械经营备20150863号</t>
  </si>
  <si>
    <t>企业名称：云南戴瓦经贸有限公司；经营方式：批发；经营场所：云南省昆明市五华区黑林铺街道办事处大河埂村中晟溪城（一期）1幢1层商铺10-A号；库房地址：云南省昆明市五华区黑林铺街道办事处大河埂村中晟溪城（一期）1幢1层商铺10-A、B号；法定代表人：方露以；企业负责人：葛英；质量负责人：孙强林；经营范围：2002年分类目录：
6823医用超声仪器及有关设备，6826物理治疗及康复设备，6840临床检验分析仪器及诊断试剂（诊断试剂除外），6841医用化验和基础设备器具，6854手术室、急救室、诊疗室设备及器具，6855口腔科设备及器具，6856病房护理设备及器具，6866医用高分子材料及制品
2017年分类目录：</t>
  </si>
  <si>
    <t>昆明昂峰商贸有限公司</t>
  </si>
  <si>
    <t>05949772-8</t>
  </si>
  <si>
    <t>王雅婷</t>
  </si>
  <si>
    <t>滇昆食药监械经营备20150809号</t>
  </si>
  <si>
    <t>企业名称：昆明昂峰商贸有限公司；经营方式：批发；经营场所：云南省昆明市西山区前旺路未名城二期A7地块2栋2107室；库房地址：云南省昆明市螺蛳湾国际商贸城仓储二期54幢501-503室；法定代表人：王雅婷；企业负责人：杨晓峰；质量负责人：张丽；经营范围：2002年分类目录：
6840临床检验分析仪器及诊断试剂（含诊断试剂）
2017年分类目录：</t>
  </si>
  <si>
    <t>云南天基权医疗器械有限公司</t>
  </si>
  <si>
    <t>78736444-8</t>
  </si>
  <si>
    <t>释延豹</t>
  </si>
  <si>
    <t>滇昆食药监械经营备20150510号</t>
  </si>
  <si>
    <t>企业名称：云南天基权医疗器械有限公司；经营方式：零售；经营场所：云南省昆明市东风西路123号三合商利写字楼14E；库房地址：云南省昆明市环城南路554#汕头大厦A座-602室；法定代表人：释延豹；企业负责人：释延豹；质量负责人：秦绍辉；经营范围：2002年分类目录：
6824医用激光仪器设备
2017年分类目录：</t>
  </si>
  <si>
    <t>云南玖环商贸有限公司</t>
  </si>
  <si>
    <t>05945580-0</t>
  </si>
  <si>
    <t>毕光明</t>
  </si>
  <si>
    <t>滇昆食药监械经营备20150290号</t>
  </si>
  <si>
    <t>企业名称：云南玖环商贸有限公司；经营方式：批零兼营；经营场所：批零兼营；库房地址：昆明市西山区碧鸡关社区居民委员会碧鸡关村民小组刘家大院；法定代表人：毕光明；企业负责人：普自英；质量负责人：普自英；经营范围：2002年分类目录：
6820普通诊察器械，6826物理治疗及康复设备，6858医用冷疗、低温、冷藏设备及器具，6864医用卫生材料及敷料，6866医用高分子材料及制品
2017年分类目录：</t>
  </si>
  <si>
    <t>广州屈臣氏个人用品商店有限公司昆明富春街分店</t>
  </si>
  <si>
    <t>69795810-3</t>
  </si>
  <si>
    <t>滇昆食药监械经营备20150213号</t>
  </si>
  <si>
    <t>企业名称：广州屈臣氏个人用品商店有限公司昆明富春街分店；经营方式：零售；经营场所：云南省昆明市五华区人民中路富春街98号；库房地址：无；法定代表人：无；企业负责人：刘芳；质量负责人：田韦丽；经营范围：2002年分类目录：
6840临床检验分析仪器及诊断试剂（含诊断试剂），6864医用卫生材料及敷料，6866医用高分子材料及制品
2017年分类目录：</t>
  </si>
  <si>
    <t>昆明市五华区贝尔通听力验配中心</t>
  </si>
  <si>
    <t>L7839716-X</t>
  </si>
  <si>
    <t>滇昆食药监械经营备20150093号</t>
  </si>
  <si>
    <t>企业名称：昆明市五华区贝尔通听力验配中心；经营方式：批零兼营；经营场所：昆明市虹山南路169号1幢3号；库房地址：昆明市虹山南路169号1幢3号；法定代表人：；企业负责人：李莉；质量负责人：余杨；经营范围：2002年分类目录：
6846植入材料和人工器官
2017年分类目录：</t>
  </si>
  <si>
    <t>昆明稳捷医疗器械有限公司</t>
  </si>
  <si>
    <t>69799678-3</t>
  </si>
  <si>
    <t>吴春桂</t>
  </si>
  <si>
    <t>滇昆食药监械经营备20150016号</t>
  </si>
  <si>
    <t>企业名称：昆明稳捷医疗器械有限公司；经营方式：批发；经营场所：昆明市新闻路129号隆云大厦501-502室；库房地址：昆明市新闻路129号隆云大厦508室；法定代表人：吴春桂；企业负责人：潘静；质量负责人：李莉；经营范围：2002年分类目录：
6810矫形外科（骨科）手术器械，6822医用光学器具、仪器及内窥镜设备，6823医用超声仪器及有关设备，6840临床检验分析仪器及诊断试剂（诊断试剂除外），6854手术室、急救室、诊疗室设备及器具，6857消毒和灭菌设备及器具
2017年分类目录：</t>
  </si>
  <si>
    <t>昆明南湖科技有限公司</t>
  </si>
  <si>
    <t>69797945-7</t>
  </si>
  <si>
    <t>李中柱</t>
  </si>
  <si>
    <t>滇昆食药监械经营备20140098号</t>
  </si>
  <si>
    <t>企业名称：昆明南湖科技有限公司；经营方式：批发；经营场所：云南省昆明市五华区茭菱路昊鑫阳光城A座8层812号；库房地址：云南省昆明市五华区茭菱路昊鑫阳光城A座8层811号；法定代表人：李中柱；企业负责人：李中柱；质量负责人：郭桂明；经营范围：2002年分类目录：
6810矫形外科（骨科）手术器械
2017年分类目录：</t>
  </si>
  <si>
    <t>云南融锐来医疗器械有限公司</t>
  </si>
  <si>
    <t>915301026930592316</t>
  </si>
  <si>
    <t>李智全</t>
  </si>
  <si>
    <t>滇昆食药监械经营备20140088号</t>
  </si>
  <si>
    <t>企业名称：云南融锐来医疗器械有限公司；经营方式：批发；经营场所：云南省昆明市五华区茭菱路昊鑫阳光城A座2106号；库房地址：昆明市螺蛳湾国际商贸城仓储一期37幢507、509室；法定代表人：李智全；企业负责人：李智全；质量负责人：杨璐璐；经营范围：2002年分类目录：
6825医用高频仪器设备
2017年分类目录：</t>
  </si>
  <si>
    <t>昆明振宇商贸有限公司</t>
  </si>
  <si>
    <t>67089070-0</t>
  </si>
  <si>
    <t>胡小员</t>
  </si>
  <si>
    <t>滇昆食药监械经营备20140080号</t>
  </si>
  <si>
    <t>企业名称：昆明振宇商贸有限公司；经营方式：批零兼营；经营场所：昆明市人民西路332号西景盛典A座2单元701号；库房地址：昆明市人民西路332号西景盛典A座2单元701号；法定代表人：胡小员；企业负责人：胡小员；质量负责人：罗肖敏；经营范围：2002年分类目录：
6823医用超声仪器及有关设备，6824医用激光仪器设备，6826物理治疗及康复设备，6831医用X射线附属设备及部件，6840临床检验分析仪器及诊断试剂（诊断试剂除外），6841医用化验和基础设备器具，6845体外循环及血液处理设备，6854手术室、急救室、诊疗室设备及器具，6855口腔科设备及器具，6856病房护理设备及器具，6857消毒和灭菌设备及器具，6858医用冷疗、低温、冷藏设备及器具，6870软 件
2017年分类目录：</t>
  </si>
  <si>
    <t>昆明市五华区康复仁家医疗器械经营部</t>
  </si>
  <si>
    <t>L3845730-8</t>
  </si>
  <si>
    <t>金正鑫</t>
  </si>
  <si>
    <t>滇昆食药监械经营备20140074号</t>
  </si>
  <si>
    <t>企业名称：昆明市五华区康复仁家医疗器械经营部；经营方式：零售；经营场所：昆明市虹山南路169号2幢3号；库房地址：昆明市虹山南路169号2幢3号；法定代表人：金正鑫；企业负责人：金正鑫；质量负责人：陈红；经营范围：2002年分类目录：
6820普通诊察器械，6821医用电子仪器设备，6823医用超声仪器及有关设备，6826物理治疗及康复设备，6827中医器械，6840临床检验分析仪器及诊断试剂（诊断试剂除外），6841医用化验和基础设备器具，6846植入材料和人工器官，6854手术室、急救室、诊疗室设备及器具，6856病房护理设备及器具，6864医用卫生材料及敷料，6866医用高分子材料及制品
2017年分类目录：</t>
  </si>
  <si>
    <t>昆明万成眼镜中心</t>
  </si>
  <si>
    <t>91530102MA6Q6FA33R</t>
  </si>
  <si>
    <t>滇昆食药监械经营许20210957号</t>
  </si>
  <si>
    <t>企业名称：昆明万成眼镜中心；经营方式：零售；经营场所：云南省昆明市五华区宝善街福林广场二楼215；库房地址：云南省昆明市五华区宝善街福林广场二楼215；法定代表人：无；企业负责人：徐园德；质量负责人：王佳；经营范围：2002年分类目录：
6822医用光学器具、仪器及内窥镜设备
2017年分类目录：
16眼科器械</t>
  </si>
  <si>
    <t>云南明目来商贸有限公司</t>
  </si>
  <si>
    <t>91530102MA6Q6ML91X</t>
  </si>
  <si>
    <t>周初喜</t>
  </si>
  <si>
    <t>滇昆食药监械经营许20210895号</t>
  </si>
  <si>
    <t>企业名称：云南明目来商贸有限公司；经营方式：零售；经营场所：云南省昆明市五华区红云路21号天骄北麓9幢地下商铺爱尚超市电梯侧面1-1号；库房地址：无；法定代表人：周初喜；企业负责人：周初喜；质量负责人：周亚兵；经营范围：2002年分类目录：
6822医用光学器具、仪器及内窥镜设备
2017年分类目录：
16眼科器械</t>
  </si>
  <si>
    <t>昆明金芳经贸有限公司第三分公司</t>
  </si>
  <si>
    <t>91530102778578428H</t>
  </si>
  <si>
    <t>滇昆食药监械经营许20210851号</t>
  </si>
  <si>
    <t>企业名称：昆明金芳经贸有限公司第三分公司；经营方式：零售；经营场所：云南省昆明市五华区人民中路（长春小学）附9.10.11号商铺；库房地址：无；法定代表人：无；企业负责人：李稳；质量负责人：李稳；经营范围：2002年分类目录：
6822医用光学器具、仪器及内窥镜设备
2017年分类目录：
16眼科器械</t>
  </si>
  <si>
    <t>昆明明瞳眼镜经营部</t>
  </si>
  <si>
    <t>91530102MA6NFQA139</t>
  </si>
  <si>
    <t>滇昆食药监械经营许20210643号</t>
  </si>
  <si>
    <t>企业名称：昆明明瞳眼镜经营部；经营方式：零售；经营场所：云南省昆明市五华区茭菱路36号；库房地址：无；法定代表人：无；企业负责人：杨光洪；质量负责人：唐慧珍；经营范围：2002年分类目录：
6822医用光学器具、仪器及内窥镜设备
2017年分类目录：
16眼科器械</t>
  </si>
  <si>
    <t>昆明镜亦明眼镜店</t>
  </si>
  <si>
    <t>91530102MA6Q15GG3A</t>
  </si>
  <si>
    <t>毛凯胜</t>
  </si>
  <si>
    <t>滇昆食药监械经营许20210529号</t>
  </si>
  <si>
    <t>企业名称：昆明镜亦明眼镜店；经营方式：零售；经营场所：云南省昆明市五华区红兴路65号江东耀龙康城21幢3单元102号；库房地址：无；法定代表人：毛凯胜；企业负责人：毛凯胜；质量负责人：邹紫霞；经营范围：2002年分类目录：
6822医用光学器具、仪器及内窥镜设备
2017年分类目录：
16眼科器械</t>
  </si>
  <si>
    <t>昆明明烁视光眼镜有限公司</t>
  </si>
  <si>
    <t>91530102MA6PMHN03T</t>
  </si>
  <si>
    <t>胡贤朝</t>
  </si>
  <si>
    <t>滇昆食药监械经营许20201202号</t>
  </si>
  <si>
    <t>企业名称：昆明明烁视光眼镜有限公司；经营方式：零售；经营场所：云南省昆明市五华区王筇路与西三环交叉口普惠园小区商业中心项目16栋一层20号商铺；库房地址：无；法定代表人：胡贤朝；企业负责人：胡贤朝；质量负责人：付孝莲；经营范围：2002年分类目录：
6822医用光学器具、仪器及内窥镜设备
2017年分类目录：
16眼科器械</t>
  </si>
  <si>
    <t>昆明德勤眼镜有限公司青年路分公司</t>
  </si>
  <si>
    <t>91530102MA6PKP3745</t>
  </si>
  <si>
    <t>滇昆食药监械经营许20200876号</t>
  </si>
  <si>
    <t>企业名称：昆明德勤眼镜有限公司青年路分公司；经营方式：零售；经营场所：云南省昆明市五华区青年路418号昆明金鹰购物广场A座一层A-F1002号商铺；库房地址：无；法定代表人：无；企业负责人：张锋；质量负责人：唐思敏；经营范围：2002年分类目录：
6822医用光学器具、仪器及内窥镜设备
2017年分类目录：
16眼科器械</t>
  </si>
  <si>
    <t>昆明吾悦眼镜店</t>
  </si>
  <si>
    <t>91530102MA6PR1N238</t>
  </si>
  <si>
    <t>滇昆食药监械经营许20200776号</t>
  </si>
  <si>
    <t>企业名称：昆明吾悦眼镜店；经营方式：零售；经营场所：云南省昆明市五华区普吉街道办事处王筇路180号吾悦广场S1号楼1层1140号商铺；库房地址：无；法定代表人：无；企业负责人：周超凡；质量负责人：李智冲；经营范围：2002年分类目录：
6822医用光学器具、仪器及内窥镜设备
2017年分类目录：
16眼科器械</t>
  </si>
  <si>
    <t>云南行标科视有限公司</t>
  </si>
  <si>
    <t>91530102676560219Y</t>
  </si>
  <si>
    <t>陈守万</t>
  </si>
  <si>
    <t>滇昆食药监械经营许20200504号</t>
  </si>
  <si>
    <t>企业名称：云南行标科视有限公司；经营方式：零售；经营场所：云南省昆明市五华区青年路83号二楼；库房地址：无；法定代表人：陈守万；企业负责人：陈守万；质量负责人：张翰予；经营范围：2002年分类目录：
6822医用光学器具、仪器及内窥镜设备
2017年分类目录：
16眼科器械</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</si>
</sst>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4">
    <font>
      <sz val="11"/>
      <color theme="1"/>
      <name val="宋体"/>
      <charset val="134"/>
      <scheme val="minor"/>
    </font>
    <font>
      <b/>
      <sz val="11"/>
      <color theme="1"/>
      <name val="宋体"/>
      <charset val="134"/>
      <scheme val="minor"/>
    </font>
    <font>
      <sz val="11"/>
      <color theme="1"/>
      <name val="宋体"/>
      <charset val="134"/>
    </font>
    <font>
      <b/>
      <sz val="11"/>
      <color theme="1"/>
      <name val="宋体"/>
      <charset val="134"/>
    </font>
    <font>
      <sz val="12"/>
      <color theme="1"/>
      <name val="宋体"/>
      <charset val="134"/>
    </font>
    <font>
      <sz val="11"/>
      <name val="宋体"/>
      <charset val="134"/>
    </font>
    <font>
      <sz val="12"/>
      <name val="宋体"/>
      <charset val="134"/>
      <scheme val="minor"/>
    </font>
    <font>
      <sz val="12"/>
      <name val="宋体"/>
      <charset val="134"/>
    </font>
    <font>
      <sz val="11"/>
      <color theme="1"/>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name val="Helvetica"/>
      <charset val="134"/>
    </font>
    <font>
      <sz val="10.5"/>
      <name val="宋体"/>
      <charset val="134"/>
    </font>
    <font>
      <sz val="10.5"/>
      <color rgb="FF55667F"/>
      <name val="Helvetica"/>
      <charset val="134"/>
    </font>
    <font>
      <sz val="10.5"/>
      <color rgb="FF55667F"/>
      <name val="宋体"/>
      <charset val="134"/>
    </font>
    <font>
      <sz val="10.5"/>
      <color indexed="54"/>
      <name val="Helvetica"/>
      <charset val="0"/>
    </font>
    <font>
      <sz val="10.5"/>
      <color indexed="54"/>
      <name val="宋体"/>
      <charset val="134"/>
    </font>
  </fonts>
  <fills count="36">
    <fill>
      <patternFill patternType="none"/>
    </fill>
    <fill>
      <patternFill patternType="gray125"/>
    </fill>
    <fill>
      <patternFill patternType="solid">
        <fgColor theme="4" tint="0.8"/>
        <bgColor indexed="64"/>
      </patternFill>
    </fill>
    <fill>
      <patternFill patternType="solid">
        <fgColor theme="3" tint="0.799829096346934"/>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5"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6" borderId="8" applyNumberFormat="0" applyAlignment="0" applyProtection="0">
      <alignment vertical="center"/>
    </xf>
    <xf numFmtId="0" fontId="18" fillId="7" borderId="9" applyNumberFormat="0" applyAlignment="0" applyProtection="0">
      <alignment vertical="center"/>
    </xf>
    <xf numFmtId="0" fontId="19" fillId="7" borderId="8" applyNumberFormat="0" applyAlignment="0" applyProtection="0">
      <alignment vertical="center"/>
    </xf>
    <xf numFmtId="0" fontId="20" fillId="8"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26" fillId="35" borderId="0" applyNumberFormat="0" applyBorder="0" applyAlignment="0" applyProtection="0">
      <alignment vertical="center"/>
    </xf>
    <xf numFmtId="0" fontId="7" fillId="0" borderId="0">
      <alignment vertical="center"/>
    </xf>
    <xf numFmtId="0" fontId="7" fillId="0" borderId="0">
      <alignment vertical="center"/>
    </xf>
  </cellStyleXfs>
  <cellXfs count="42">
    <xf numFmtId="0" fontId="0" fillId="0" borderId="0" xfId="0"/>
    <xf numFmtId="0" fontId="0" fillId="0" borderId="0" xfId="0" applyFont="1" applyBorder="1" applyAlignment="1">
      <alignment horizontal="center" vertical="center" wrapText="1"/>
    </xf>
    <xf numFmtId="0" fontId="1" fillId="0" borderId="0" xfId="0" applyFont="1" applyBorder="1" applyAlignment="1">
      <alignment horizontal="center" vertical="center" wrapText="1"/>
    </xf>
    <xf numFmtId="0" fontId="0" fillId="0" borderId="0" xfId="0" applyFont="1" applyFill="1" applyBorder="1" applyAlignment="1">
      <alignment horizontal="center" vertical="center" wrapText="1"/>
    </xf>
    <xf numFmtId="49" fontId="0" fillId="0" borderId="0" xfId="0" applyNumberFormat="1" applyFont="1" applyBorder="1" applyAlignment="1">
      <alignment horizontal="center" vertical="center" wrapText="1"/>
    </xf>
    <xf numFmtId="0" fontId="0" fillId="2" borderId="0"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49" fontId="0" fillId="0" borderId="1" xfId="0" applyNumberFormat="1" applyFont="1" applyBorder="1" applyAlignment="1">
      <alignment horizontal="center" vertical="center" wrapText="1"/>
    </xf>
    <xf numFmtId="0" fontId="0"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xf>
    <xf numFmtId="0" fontId="3" fillId="2" borderId="1" xfId="0"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4" fillId="0" borderId="1" xfId="0" applyFont="1" applyFill="1" applyBorder="1" applyAlignment="1">
      <alignment horizontal="center" vertical="center"/>
    </xf>
    <xf numFmtId="49" fontId="2" fillId="0" borderId="1" xfId="0" applyNumberFormat="1" applyFont="1" applyBorder="1" applyAlignment="1">
      <alignment horizontal="center" vertical="center" wrapText="1"/>
    </xf>
    <xf numFmtId="49" fontId="5"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176" fontId="6" fillId="0" borderId="1" xfId="0" applyNumberFormat="1" applyFont="1" applyFill="1" applyBorder="1" applyAlignment="1">
      <alignment horizontal="center" vertical="center"/>
    </xf>
    <xf numFmtId="0" fontId="6" fillId="0" borderId="2" xfId="0" applyFont="1" applyFill="1" applyBorder="1" applyAlignment="1">
      <alignment horizontal="center" vertical="center" wrapText="1"/>
    </xf>
    <xf numFmtId="14" fontId="6" fillId="0" borderId="1" xfId="0" applyNumberFormat="1" applyFont="1" applyFill="1" applyBorder="1" applyAlignment="1">
      <alignment horizontal="center" vertical="center"/>
    </xf>
    <xf numFmtId="0" fontId="7" fillId="0" borderId="1" xfId="0" applyFont="1" applyFill="1" applyBorder="1" applyAlignment="1">
      <alignment vertical="center"/>
    </xf>
    <xf numFmtId="0" fontId="7" fillId="0" borderId="1" xfId="0" applyFont="1" applyFill="1" applyBorder="1" applyAlignment="1">
      <alignment horizontal="center" vertical="center" wrapText="1"/>
    </xf>
    <xf numFmtId="14" fontId="7" fillId="0" borderId="1" xfId="0" applyNumberFormat="1" applyFont="1" applyFill="1" applyBorder="1" applyAlignment="1">
      <alignment vertical="center"/>
    </xf>
    <xf numFmtId="14" fontId="7" fillId="0" borderId="1" xfId="0" applyNumberFormat="1" applyFont="1" applyFill="1" applyBorder="1" applyAlignment="1">
      <alignment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6" fillId="0" borderId="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1" xfId="0" applyFont="1" applyFill="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Z308"/>
  <sheetViews>
    <sheetView tabSelected="1" zoomScale="85" zoomScaleNormal="85" topLeftCell="A194" workbookViewId="0">
      <selection activeCell="A176" sqref="A176"/>
    </sheetView>
  </sheetViews>
  <sheetFormatPr defaultColWidth="9" defaultRowHeight="21" customHeight="1"/>
  <cols>
    <col min="1" max="1" width="3.625" style="3" customWidth="1"/>
    <col min="2" max="2" width="32.3333333333333" style="1" customWidth="1"/>
    <col min="3" max="3" width="15.7333333333333" style="1" customWidth="1"/>
    <col min="4" max="4" width="20.375" style="4" customWidth="1"/>
    <col min="5" max="5" width="4.05" style="4" customWidth="1"/>
    <col min="6" max="6" width="3.59166666666667" style="1" customWidth="1"/>
    <col min="7" max="7" width="2.75" style="1" customWidth="1"/>
    <col min="8" max="9" width="3.90833333333333" style="1" customWidth="1"/>
    <col min="10" max="10" width="10.4666666666667" style="1" customWidth="1"/>
    <col min="11" max="11" width="11.5" style="1" customWidth="1"/>
    <col min="12" max="12" width="5.31666666666667" style="4" customWidth="1"/>
    <col min="13" max="14" width="2.75" style="1" customWidth="1"/>
    <col min="15" max="15" width="22.65" style="1" customWidth="1"/>
    <col min="16" max="16" width="34.1083333333333" style="1" customWidth="1"/>
    <col min="17" max="17" width="9.125" style="1" customWidth="1"/>
    <col min="18" max="18" width="11.0833333333333" style="1" customWidth="1"/>
    <col min="19" max="19" width="19.2166666666667" style="1" customWidth="1"/>
    <col min="20" max="20" width="70.625" style="1" customWidth="1"/>
    <col min="21" max="21" width="13.375" style="1" customWidth="1"/>
    <col min="22" max="23" width="11.5" style="1" customWidth="1"/>
    <col min="24" max="24" width="9.125" style="5" customWidth="1"/>
    <col min="25" max="25" width="26.125" style="5" customWidth="1"/>
    <col min="26" max="26" width="9.125" style="5" customWidth="1"/>
    <col min="27" max="16384" width="9" style="1"/>
  </cols>
  <sheetData>
    <row r="1" ht="13.5" customHeight="1" spans="1:26">
      <c r="A1" s="6"/>
      <c r="B1" s="7"/>
      <c r="C1" s="7"/>
      <c r="D1" s="8"/>
      <c r="E1" s="8"/>
      <c r="F1" s="7"/>
      <c r="G1" s="7"/>
      <c r="H1" s="7"/>
      <c r="I1" s="7"/>
      <c r="J1" s="7"/>
      <c r="K1" s="7"/>
      <c r="L1" s="8"/>
      <c r="M1" s="7"/>
      <c r="N1" s="7"/>
      <c r="O1" s="7"/>
      <c r="P1" s="7"/>
      <c r="Q1" s="7"/>
      <c r="R1" s="7"/>
      <c r="S1" s="7"/>
      <c r="T1" s="7"/>
      <c r="U1" s="7"/>
      <c r="V1" s="7"/>
      <c r="W1" s="7"/>
      <c r="X1" s="9"/>
      <c r="Y1" s="9"/>
      <c r="Z1" s="9"/>
    </row>
    <row r="2" s="1" customFormat="1" customHeight="1" spans="1:26">
      <c r="A2" s="10"/>
      <c r="B2" s="11" t="s">
        <v>0</v>
      </c>
      <c r="C2" s="11"/>
      <c r="D2" s="11"/>
      <c r="E2" s="11"/>
      <c r="F2" s="11"/>
      <c r="G2" s="11"/>
      <c r="H2" s="11"/>
      <c r="I2" s="11"/>
      <c r="J2" s="11"/>
      <c r="K2" s="11"/>
      <c r="L2" s="11"/>
      <c r="M2" s="11"/>
      <c r="N2" s="11"/>
      <c r="O2" s="11"/>
      <c r="P2" s="11"/>
      <c r="Q2" s="11"/>
      <c r="R2" s="11"/>
      <c r="S2" s="11"/>
      <c r="T2" s="11"/>
      <c r="U2" s="11"/>
      <c r="V2" s="11"/>
      <c r="W2" s="11"/>
      <c r="X2" s="12"/>
      <c r="Y2" s="12"/>
      <c r="Z2" s="12"/>
    </row>
    <row r="3" s="2" customFormat="1" ht="13.5" spans="1:26">
      <c r="A3" s="13"/>
      <c r="B3" s="14" t="s">
        <v>1</v>
      </c>
      <c r="C3" s="14" t="s">
        <v>2</v>
      </c>
      <c r="D3" s="14" t="s">
        <v>3</v>
      </c>
      <c r="E3" s="14"/>
      <c r="F3" s="14"/>
      <c r="G3" s="14"/>
      <c r="H3" s="14"/>
      <c r="I3" s="14"/>
      <c r="J3" s="14" t="s">
        <v>4</v>
      </c>
      <c r="K3" s="15"/>
      <c r="L3" s="15"/>
      <c r="M3" s="14" t="s">
        <v>5</v>
      </c>
      <c r="N3" s="15"/>
      <c r="O3" s="16" t="s">
        <v>6</v>
      </c>
      <c r="P3" s="14" t="s">
        <v>7</v>
      </c>
      <c r="Q3" s="14" t="s">
        <v>8</v>
      </c>
      <c r="R3" s="14" t="s">
        <v>9</v>
      </c>
      <c r="S3" s="14" t="s">
        <v>10</v>
      </c>
      <c r="T3" s="14" t="s">
        <v>11</v>
      </c>
      <c r="U3" s="14" t="s">
        <v>12</v>
      </c>
      <c r="V3" s="14" t="s">
        <v>13</v>
      </c>
      <c r="W3" s="14" t="s">
        <v>14</v>
      </c>
      <c r="X3" s="17" t="s">
        <v>15</v>
      </c>
      <c r="Y3" s="17" t="s">
        <v>16</v>
      </c>
      <c r="Z3" s="17" t="s">
        <v>17</v>
      </c>
    </row>
    <row r="4" s="2" customFormat="1" ht="108" spans="1:26">
      <c r="A4" s="13"/>
      <c r="B4" s="15"/>
      <c r="C4" s="15"/>
      <c r="D4" s="18" t="s">
        <v>18</v>
      </c>
      <c r="E4" s="18" t="s">
        <v>19</v>
      </c>
      <c r="F4" s="14" t="s">
        <v>20</v>
      </c>
      <c r="G4" s="14" t="s">
        <v>21</v>
      </c>
      <c r="H4" s="14" t="s">
        <v>22</v>
      </c>
      <c r="I4" s="14" t="s">
        <v>23</v>
      </c>
      <c r="J4" s="14" t="s">
        <v>24</v>
      </c>
      <c r="K4" s="14" t="s">
        <v>25</v>
      </c>
      <c r="L4" s="18" t="s">
        <v>26</v>
      </c>
      <c r="M4" s="14" t="s">
        <v>27</v>
      </c>
      <c r="N4" s="14" t="s">
        <v>28</v>
      </c>
      <c r="O4" s="19"/>
      <c r="P4" s="14"/>
      <c r="Q4" s="14"/>
      <c r="R4" s="14"/>
      <c r="S4" s="15"/>
      <c r="T4" s="15"/>
      <c r="U4" s="15"/>
      <c r="V4" s="15"/>
      <c r="W4" s="15"/>
      <c r="X4" s="17"/>
      <c r="Y4" s="17"/>
      <c r="Z4" s="17"/>
    </row>
    <row r="5" customHeight="1" spans="1:26">
      <c r="A5" s="10">
        <v>1</v>
      </c>
      <c r="B5" s="20" t="s">
        <v>29</v>
      </c>
      <c r="C5" s="21" t="s">
        <v>30</v>
      </c>
      <c r="D5" s="42" t="s">
        <v>31</v>
      </c>
      <c r="E5" s="23"/>
      <c r="F5" s="11"/>
      <c r="G5" s="11"/>
      <c r="H5" s="11"/>
      <c r="I5" s="11"/>
      <c r="J5" s="11" t="s">
        <v>32</v>
      </c>
      <c r="K5" s="11"/>
      <c r="L5" s="23"/>
      <c r="M5" s="11"/>
      <c r="N5" s="11"/>
      <c r="O5" s="11" t="s">
        <v>33</v>
      </c>
      <c r="P5" s="22" t="s">
        <v>34</v>
      </c>
      <c r="Q5" s="21" t="s">
        <v>35</v>
      </c>
      <c r="R5" s="24" t="s">
        <v>36</v>
      </c>
      <c r="S5" s="22" t="s">
        <v>34</v>
      </c>
      <c r="T5" s="20" t="s">
        <v>37</v>
      </c>
      <c r="U5" s="25">
        <v>45941</v>
      </c>
      <c r="V5" s="25">
        <v>45674</v>
      </c>
      <c r="W5" s="25">
        <v>47499</v>
      </c>
      <c r="X5" s="12" t="s">
        <v>38</v>
      </c>
      <c r="Y5" s="12" t="s">
        <v>39</v>
      </c>
      <c r="Z5" s="12">
        <v>1</v>
      </c>
    </row>
    <row r="6" customHeight="1" spans="1:26">
      <c r="A6" s="10">
        <v>2</v>
      </c>
      <c r="B6" s="20" t="s">
        <v>40</v>
      </c>
      <c r="C6" s="21" t="s">
        <v>30</v>
      </c>
      <c r="D6" s="22" t="s">
        <v>41</v>
      </c>
      <c r="E6" s="23"/>
      <c r="F6" s="11"/>
      <c r="G6" s="11"/>
      <c r="H6" s="11"/>
      <c r="I6" s="11"/>
      <c r="J6" s="11" t="s">
        <v>32</v>
      </c>
      <c r="K6" s="11"/>
      <c r="L6" s="23"/>
      <c r="M6" s="11"/>
      <c r="N6" s="11"/>
      <c r="O6" s="11" t="s">
        <v>33</v>
      </c>
      <c r="P6" s="22" t="s">
        <v>42</v>
      </c>
      <c r="Q6" s="21" t="s">
        <v>35</v>
      </c>
      <c r="R6" s="24" t="s">
        <v>36</v>
      </c>
      <c r="S6" s="22" t="s">
        <v>42</v>
      </c>
      <c r="T6" s="20" t="s">
        <v>43</v>
      </c>
      <c r="U6" s="25">
        <v>45941</v>
      </c>
      <c r="V6" s="25">
        <v>44271</v>
      </c>
      <c r="W6" s="25">
        <v>46096</v>
      </c>
      <c r="X6" s="12" t="s">
        <v>38</v>
      </c>
      <c r="Y6" s="12" t="s">
        <v>39</v>
      </c>
      <c r="Z6" s="12">
        <v>1</v>
      </c>
    </row>
    <row r="7" customHeight="1" spans="1:26">
      <c r="A7" s="10">
        <v>3</v>
      </c>
      <c r="B7" s="20" t="s">
        <v>44</v>
      </c>
      <c r="C7" s="21" t="s">
        <v>30</v>
      </c>
      <c r="D7" s="22" t="s">
        <v>45</v>
      </c>
      <c r="E7" s="23"/>
      <c r="F7" s="11"/>
      <c r="G7" s="11"/>
      <c r="H7" s="11"/>
      <c r="I7" s="11"/>
      <c r="J7" s="11" t="s">
        <v>32</v>
      </c>
      <c r="K7" s="11"/>
      <c r="L7" s="23"/>
      <c r="M7" s="11"/>
      <c r="N7" s="11"/>
      <c r="O7" s="11" t="s">
        <v>46</v>
      </c>
      <c r="P7" s="22" t="s">
        <v>47</v>
      </c>
      <c r="Q7" s="21" t="s">
        <v>35</v>
      </c>
      <c r="R7" s="24" t="s">
        <v>36</v>
      </c>
      <c r="S7" s="22" t="s">
        <v>47</v>
      </c>
      <c r="T7" s="20" t="s">
        <v>48</v>
      </c>
      <c r="U7" s="25">
        <v>45941</v>
      </c>
      <c r="V7" s="25">
        <v>45941</v>
      </c>
      <c r="W7" s="25">
        <v>47766</v>
      </c>
      <c r="X7" s="12" t="s">
        <v>38</v>
      </c>
      <c r="Y7" s="12" t="s">
        <v>39</v>
      </c>
      <c r="Z7" s="12">
        <v>1</v>
      </c>
    </row>
    <row r="8" customHeight="1" spans="1:26">
      <c r="A8" s="10">
        <v>4</v>
      </c>
      <c r="B8" s="20" t="s">
        <v>49</v>
      </c>
      <c r="C8" s="21" t="s">
        <v>30</v>
      </c>
      <c r="D8" s="22" t="s">
        <v>50</v>
      </c>
      <c r="E8" s="23"/>
      <c r="F8" s="11"/>
      <c r="G8" s="11"/>
      <c r="H8" s="11"/>
      <c r="I8" s="11"/>
      <c r="J8" s="11" t="s">
        <v>32</v>
      </c>
      <c r="K8" s="11"/>
      <c r="L8" s="23"/>
      <c r="M8" s="11"/>
      <c r="N8" s="11"/>
      <c r="O8" s="11" t="s">
        <v>33</v>
      </c>
      <c r="P8" s="22" t="s">
        <v>51</v>
      </c>
      <c r="Q8" s="21" t="s">
        <v>35</v>
      </c>
      <c r="R8" s="24" t="s">
        <v>36</v>
      </c>
      <c r="S8" s="22" t="s">
        <v>51</v>
      </c>
      <c r="T8" s="20" t="s">
        <v>52</v>
      </c>
      <c r="U8" s="25">
        <v>45941</v>
      </c>
      <c r="V8" s="25">
        <v>45819</v>
      </c>
      <c r="W8" s="25">
        <v>47644</v>
      </c>
      <c r="X8" s="12" t="s">
        <v>38</v>
      </c>
      <c r="Y8" s="12" t="s">
        <v>39</v>
      </c>
      <c r="Z8" s="12">
        <v>1</v>
      </c>
    </row>
    <row r="9" customHeight="1" spans="1:26">
      <c r="A9" s="10">
        <v>5</v>
      </c>
      <c r="B9" s="20" t="s">
        <v>53</v>
      </c>
      <c r="C9" s="21" t="s">
        <v>30</v>
      </c>
      <c r="D9" s="22" t="s">
        <v>54</v>
      </c>
      <c r="E9" s="23"/>
      <c r="F9" s="11"/>
      <c r="G9" s="11"/>
      <c r="H9" s="11"/>
      <c r="I9" s="11"/>
      <c r="J9" s="11" t="s">
        <v>32</v>
      </c>
      <c r="K9" s="11"/>
      <c r="L9" s="23"/>
      <c r="M9" s="11"/>
      <c r="N9" s="11"/>
      <c r="O9" s="11" t="s">
        <v>55</v>
      </c>
      <c r="P9" s="22" t="s">
        <v>56</v>
      </c>
      <c r="Q9" s="21" t="s">
        <v>35</v>
      </c>
      <c r="R9" s="24" t="s">
        <v>36</v>
      </c>
      <c r="S9" s="22" t="s">
        <v>56</v>
      </c>
      <c r="T9" s="20" t="s">
        <v>57</v>
      </c>
      <c r="U9" s="25">
        <v>45941</v>
      </c>
      <c r="V9" s="25">
        <v>45941</v>
      </c>
      <c r="W9" s="25">
        <v>47766</v>
      </c>
      <c r="X9" s="12" t="s">
        <v>38</v>
      </c>
      <c r="Y9" s="12" t="s">
        <v>39</v>
      </c>
      <c r="Z9" s="12">
        <v>1</v>
      </c>
    </row>
    <row r="10" customHeight="1" spans="1:26">
      <c r="A10" s="10">
        <v>6</v>
      </c>
      <c r="B10" s="20" t="s">
        <v>58</v>
      </c>
      <c r="C10" s="21" t="s">
        <v>30</v>
      </c>
      <c r="D10" s="22" t="s">
        <v>59</v>
      </c>
      <c r="E10" s="23"/>
      <c r="F10" s="11"/>
      <c r="G10" s="11"/>
      <c r="H10" s="11"/>
      <c r="I10" s="11"/>
      <c r="J10" s="11" t="s">
        <v>32</v>
      </c>
      <c r="K10" s="11"/>
      <c r="L10" s="23"/>
      <c r="M10" s="11"/>
      <c r="N10" s="11"/>
      <c r="O10" s="11" t="s">
        <v>60</v>
      </c>
      <c r="P10" s="22" t="s">
        <v>61</v>
      </c>
      <c r="Q10" s="21" t="s">
        <v>35</v>
      </c>
      <c r="R10" s="24" t="s">
        <v>36</v>
      </c>
      <c r="S10" s="22" t="s">
        <v>61</v>
      </c>
      <c r="T10" s="20" t="s">
        <v>62</v>
      </c>
      <c r="U10" s="25">
        <v>45941</v>
      </c>
      <c r="V10" s="25">
        <v>45082</v>
      </c>
      <c r="W10" s="22"/>
      <c r="X10" s="12" t="s">
        <v>38</v>
      </c>
      <c r="Y10" s="12" t="s">
        <v>39</v>
      </c>
      <c r="Z10" s="12">
        <v>1</v>
      </c>
    </row>
    <row r="11" customHeight="1" spans="1:26">
      <c r="A11" s="10">
        <v>7</v>
      </c>
      <c r="B11" s="20" t="s">
        <v>63</v>
      </c>
      <c r="C11" s="21" t="s">
        <v>30</v>
      </c>
      <c r="D11" s="22" t="s">
        <v>64</v>
      </c>
      <c r="E11" s="23"/>
      <c r="F11" s="11"/>
      <c r="G11" s="11"/>
      <c r="H11" s="11"/>
      <c r="I11" s="11"/>
      <c r="J11" s="11" t="s">
        <v>32</v>
      </c>
      <c r="K11" s="11"/>
      <c r="L11" s="23"/>
      <c r="M11" s="11"/>
      <c r="N11" s="11"/>
      <c r="O11" s="11" t="s">
        <v>60</v>
      </c>
      <c r="P11" s="22" t="s">
        <v>65</v>
      </c>
      <c r="Q11" s="21" t="s">
        <v>35</v>
      </c>
      <c r="R11" s="24" t="s">
        <v>36</v>
      </c>
      <c r="S11" s="22" t="s">
        <v>65</v>
      </c>
      <c r="T11" s="20" t="s">
        <v>66</v>
      </c>
      <c r="U11" s="25">
        <v>45941</v>
      </c>
      <c r="V11" s="25">
        <v>45377</v>
      </c>
      <c r="W11" s="22"/>
      <c r="X11" s="12" t="s">
        <v>38</v>
      </c>
      <c r="Y11" s="12" t="s">
        <v>39</v>
      </c>
      <c r="Z11" s="12">
        <v>1</v>
      </c>
    </row>
    <row r="12" customHeight="1" spans="1:26">
      <c r="A12" s="10">
        <v>8</v>
      </c>
      <c r="B12" s="20" t="s">
        <v>67</v>
      </c>
      <c r="C12" s="21" t="s">
        <v>30</v>
      </c>
      <c r="D12" s="22" t="s">
        <v>68</v>
      </c>
      <c r="E12" s="23"/>
      <c r="F12" s="11"/>
      <c r="G12" s="11"/>
      <c r="H12" s="11"/>
      <c r="I12" s="11"/>
      <c r="J12" s="11" t="s">
        <v>32</v>
      </c>
      <c r="K12" s="11"/>
      <c r="L12" s="23"/>
      <c r="M12" s="11"/>
      <c r="N12" s="11"/>
      <c r="O12" s="11" t="s">
        <v>60</v>
      </c>
      <c r="P12" s="22" t="s">
        <v>69</v>
      </c>
      <c r="Q12" s="21" t="s">
        <v>35</v>
      </c>
      <c r="R12" s="24" t="s">
        <v>36</v>
      </c>
      <c r="S12" s="22" t="s">
        <v>69</v>
      </c>
      <c r="T12" s="20" t="s">
        <v>70</v>
      </c>
      <c r="U12" s="25">
        <v>45941</v>
      </c>
      <c r="V12" s="25">
        <v>45231</v>
      </c>
      <c r="W12" s="22"/>
      <c r="X12" s="12" t="s">
        <v>38</v>
      </c>
      <c r="Y12" s="12" t="s">
        <v>39</v>
      </c>
      <c r="Z12" s="12">
        <v>1</v>
      </c>
    </row>
    <row r="13" customHeight="1" spans="1:26">
      <c r="A13" s="10">
        <v>9</v>
      </c>
      <c r="B13" s="20" t="s">
        <v>71</v>
      </c>
      <c r="C13" s="21" t="s">
        <v>30</v>
      </c>
      <c r="D13" s="22" t="s">
        <v>72</v>
      </c>
      <c r="E13" s="23"/>
      <c r="F13" s="11"/>
      <c r="G13" s="11"/>
      <c r="H13" s="11"/>
      <c r="I13" s="11"/>
      <c r="J13" s="11" t="s">
        <v>32</v>
      </c>
      <c r="K13" s="11"/>
      <c r="L13" s="23"/>
      <c r="M13" s="11"/>
      <c r="N13" s="11"/>
      <c r="O13" s="11" t="s">
        <v>60</v>
      </c>
      <c r="P13" s="22" t="s">
        <v>73</v>
      </c>
      <c r="Q13" s="21" t="s">
        <v>35</v>
      </c>
      <c r="R13" s="24" t="s">
        <v>36</v>
      </c>
      <c r="S13" s="22" t="s">
        <v>73</v>
      </c>
      <c r="T13" s="20" t="s">
        <v>74</v>
      </c>
      <c r="U13" s="25">
        <v>45941</v>
      </c>
      <c r="V13" s="25">
        <v>45755</v>
      </c>
      <c r="W13" s="22"/>
      <c r="X13" s="12" t="s">
        <v>38</v>
      </c>
      <c r="Y13" s="12" t="s">
        <v>39</v>
      </c>
      <c r="Z13" s="12">
        <v>1</v>
      </c>
    </row>
    <row r="14" customHeight="1" spans="1:26">
      <c r="A14" s="10">
        <v>10</v>
      </c>
      <c r="B14" s="20" t="s">
        <v>75</v>
      </c>
      <c r="C14" s="21" t="s">
        <v>30</v>
      </c>
      <c r="D14" s="22" t="s">
        <v>76</v>
      </c>
      <c r="E14" s="23"/>
      <c r="F14" s="11"/>
      <c r="G14" s="11"/>
      <c r="H14" s="11"/>
      <c r="I14" s="11"/>
      <c r="J14" s="11" t="s">
        <v>32</v>
      </c>
      <c r="K14" s="11"/>
      <c r="L14" s="23"/>
      <c r="M14" s="11"/>
      <c r="N14" s="11"/>
      <c r="O14" s="11" t="s">
        <v>60</v>
      </c>
      <c r="P14" s="22" t="s">
        <v>77</v>
      </c>
      <c r="Q14" s="21" t="s">
        <v>35</v>
      </c>
      <c r="R14" s="24" t="s">
        <v>36</v>
      </c>
      <c r="S14" s="22" t="s">
        <v>77</v>
      </c>
      <c r="T14" s="20" t="s">
        <v>78</v>
      </c>
      <c r="U14" s="25">
        <v>45941</v>
      </c>
      <c r="V14" s="25">
        <v>45827</v>
      </c>
      <c r="W14" s="22"/>
      <c r="X14" s="12" t="s">
        <v>38</v>
      </c>
      <c r="Y14" s="12" t="s">
        <v>39</v>
      </c>
      <c r="Z14" s="12">
        <v>1</v>
      </c>
    </row>
    <row r="15" customHeight="1" spans="1:26">
      <c r="A15" s="10">
        <v>11</v>
      </c>
      <c r="B15" s="20" t="s">
        <v>79</v>
      </c>
      <c r="C15" s="21" t="s">
        <v>30</v>
      </c>
      <c r="D15" s="42" t="s">
        <v>80</v>
      </c>
      <c r="E15" s="23"/>
      <c r="F15" s="11"/>
      <c r="G15" s="11"/>
      <c r="H15" s="11"/>
      <c r="I15" s="11"/>
      <c r="J15" s="11" t="s">
        <v>32</v>
      </c>
      <c r="K15" s="11"/>
      <c r="L15" s="23"/>
      <c r="M15" s="11"/>
      <c r="N15" s="11"/>
      <c r="O15" s="11" t="s">
        <v>60</v>
      </c>
      <c r="P15" s="22" t="s">
        <v>81</v>
      </c>
      <c r="Q15" s="21" t="s">
        <v>35</v>
      </c>
      <c r="R15" s="24" t="s">
        <v>36</v>
      </c>
      <c r="S15" s="22" t="s">
        <v>81</v>
      </c>
      <c r="T15" s="20" t="s">
        <v>82</v>
      </c>
      <c r="U15" s="25">
        <v>45941</v>
      </c>
      <c r="V15" s="25">
        <v>45819</v>
      </c>
      <c r="W15" s="22"/>
      <c r="X15" s="12" t="s">
        <v>38</v>
      </c>
      <c r="Y15" s="12" t="s">
        <v>39</v>
      </c>
      <c r="Z15" s="12">
        <v>1</v>
      </c>
    </row>
    <row r="16" customHeight="1" spans="1:26">
      <c r="A16" s="10">
        <v>12</v>
      </c>
      <c r="B16" s="20" t="s">
        <v>83</v>
      </c>
      <c r="C16" s="21" t="s">
        <v>30</v>
      </c>
      <c r="D16" s="22" t="s">
        <v>84</v>
      </c>
      <c r="E16" s="23"/>
      <c r="F16" s="11"/>
      <c r="G16" s="11"/>
      <c r="H16" s="11"/>
      <c r="I16" s="11"/>
      <c r="J16" s="11" t="s">
        <v>32</v>
      </c>
      <c r="K16" s="11"/>
      <c r="L16" s="23"/>
      <c r="M16" s="11"/>
      <c r="N16" s="11"/>
      <c r="O16" s="11" t="s">
        <v>60</v>
      </c>
      <c r="P16" s="22" t="s">
        <v>85</v>
      </c>
      <c r="Q16" s="21" t="s">
        <v>35</v>
      </c>
      <c r="R16" s="24" t="s">
        <v>36</v>
      </c>
      <c r="S16" s="22" t="s">
        <v>85</v>
      </c>
      <c r="T16" s="20" t="s">
        <v>86</v>
      </c>
      <c r="U16" s="25">
        <v>45941</v>
      </c>
      <c r="V16" s="25">
        <v>45231</v>
      </c>
      <c r="W16" s="22"/>
      <c r="X16" s="12" t="s">
        <v>38</v>
      </c>
      <c r="Y16" s="12" t="s">
        <v>39</v>
      </c>
      <c r="Z16" s="12">
        <v>1</v>
      </c>
    </row>
    <row r="17" customHeight="1" spans="1:26">
      <c r="A17" s="10">
        <v>13</v>
      </c>
      <c r="B17" s="20" t="s">
        <v>87</v>
      </c>
      <c r="C17" s="21" t="s">
        <v>30</v>
      </c>
      <c r="D17" s="26" t="s">
        <v>88</v>
      </c>
      <c r="E17" s="8"/>
      <c r="F17" s="7"/>
      <c r="G17" s="7"/>
      <c r="H17" s="7"/>
      <c r="I17" s="7"/>
      <c r="J17" s="11" t="s">
        <v>89</v>
      </c>
      <c r="K17" s="7" t="s">
        <v>90</v>
      </c>
      <c r="L17" s="8"/>
      <c r="M17" s="7"/>
      <c r="N17" s="7"/>
      <c r="O17" s="11" t="s">
        <v>91</v>
      </c>
      <c r="P17" s="26" t="s">
        <v>92</v>
      </c>
      <c r="Q17" s="21" t="s">
        <v>35</v>
      </c>
      <c r="R17" s="24" t="s">
        <v>93</v>
      </c>
      <c r="S17" s="26" t="s">
        <v>92</v>
      </c>
      <c r="T17" s="27" t="s">
        <v>94</v>
      </c>
      <c r="U17" s="28">
        <v>45943</v>
      </c>
      <c r="V17" s="28">
        <v>45943</v>
      </c>
      <c r="W17" s="28">
        <v>47768</v>
      </c>
      <c r="X17" s="12" t="s">
        <v>38</v>
      </c>
      <c r="Y17" s="12" t="s">
        <v>39</v>
      </c>
      <c r="Z17" s="12">
        <v>1</v>
      </c>
    </row>
    <row r="18" customHeight="1" spans="1:26">
      <c r="A18" s="10">
        <v>14</v>
      </c>
      <c r="B18" s="20" t="s">
        <v>95</v>
      </c>
      <c r="C18" s="21" t="s">
        <v>30</v>
      </c>
      <c r="D18" s="26" t="s">
        <v>96</v>
      </c>
      <c r="E18" s="8"/>
      <c r="F18" s="7"/>
      <c r="G18" s="7"/>
      <c r="H18" s="7"/>
      <c r="I18" s="7"/>
      <c r="J18" s="11" t="s">
        <v>32</v>
      </c>
      <c r="K18" s="7"/>
      <c r="L18" s="8"/>
      <c r="M18" s="7"/>
      <c r="N18" s="7"/>
      <c r="O18" s="11" t="s">
        <v>91</v>
      </c>
      <c r="P18" s="26" t="s">
        <v>97</v>
      </c>
      <c r="Q18" s="21" t="s">
        <v>35</v>
      </c>
      <c r="R18" s="24" t="s">
        <v>93</v>
      </c>
      <c r="S18" s="26" t="s">
        <v>97</v>
      </c>
      <c r="T18" s="27" t="s">
        <v>98</v>
      </c>
      <c r="U18" s="28">
        <v>45943</v>
      </c>
      <c r="V18" s="28">
        <v>45943</v>
      </c>
      <c r="W18" s="28">
        <v>47768</v>
      </c>
      <c r="X18" s="12" t="s">
        <v>38</v>
      </c>
      <c r="Y18" s="12" t="s">
        <v>39</v>
      </c>
      <c r="Z18" s="12">
        <v>1</v>
      </c>
    </row>
    <row r="19" customHeight="1" spans="1:26">
      <c r="A19" s="10">
        <v>15</v>
      </c>
      <c r="B19" s="20" t="s">
        <v>99</v>
      </c>
      <c r="C19" s="21" t="s">
        <v>30</v>
      </c>
      <c r="D19" s="26" t="s">
        <v>100</v>
      </c>
      <c r="E19" s="8"/>
      <c r="F19" s="7"/>
      <c r="G19" s="7"/>
      <c r="H19" s="7"/>
      <c r="I19" s="7"/>
      <c r="J19" s="11" t="s">
        <v>101</v>
      </c>
      <c r="K19" s="7" t="s">
        <v>90</v>
      </c>
      <c r="L19" s="8"/>
      <c r="M19" s="7"/>
      <c r="N19" s="7"/>
      <c r="O19" s="11" t="s">
        <v>91</v>
      </c>
      <c r="P19" s="26" t="s">
        <v>102</v>
      </c>
      <c r="Q19" s="21" t="s">
        <v>35</v>
      </c>
      <c r="R19" s="24" t="s">
        <v>93</v>
      </c>
      <c r="S19" s="26" t="s">
        <v>102</v>
      </c>
      <c r="T19" s="27" t="s">
        <v>103</v>
      </c>
      <c r="U19" s="28">
        <v>45943</v>
      </c>
      <c r="V19" s="28">
        <v>45943</v>
      </c>
      <c r="W19" s="28">
        <v>47768</v>
      </c>
      <c r="X19" s="12" t="s">
        <v>38</v>
      </c>
      <c r="Y19" s="12" t="s">
        <v>39</v>
      </c>
      <c r="Z19" s="12">
        <v>1</v>
      </c>
    </row>
    <row r="20" customHeight="1" spans="1:26">
      <c r="A20" s="10">
        <v>16</v>
      </c>
      <c r="B20" s="20" t="s">
        <v>104</v>
      </c>
      <c r="C20" s="21" t="s">
        <v>30</v>
      </c>
      <c r="D20" s="26" t="s">
        <v>105</v>
      </c>
      <c r="E20" s="8"/>
      <c r="F20" s="7"/>
      <c r="G20" s="7"/>
      <c r="H20" s="7"/>
      <c r="I20" s="7"/>
      <c r="J20" s="11" t="s">
        <v>106</v>
      </c>
      <c r="K20" s="7" t="s">
        <v>90</v>
      </c>
      <c r="L20" s="8"/>
      <c r="M20" s="7"/>
      <c r="N20" s="7"/>
      <c r="O20" s="11" t="s">
        <v>91</v>
      </c>
      <c r="P20" s="26" t="s">
        <v>107</v>
      </c>
      <c r="Q20" s="21" t="s">
        <v>35</v>
      </c>
      <c r="R20" s="24" t="s">
        <v>93</v>
      </c>
      <c r="S20" s="26" t="s">
        <v>107</v>
      </c>
      <c r="T20" s="27" t="s">
        <v>108</v>
      </c>
      <c r="U20" s="28">
        <v>45943</v>
      </c>
      <c r="V20" s="28">
        <v>45943</v>
      </c>
      <c r="W20" s="28">
        <v>47768</v>
      </c>
      <c r="X20" s="12" t="s">
        <v>38</v>
      </c>
      <c r="Y20" s="12" t="s">
        <v>39</v>
      </c>
      <c r="Z20" s="12">
        <v>1</v>
      </c>
    </row>
    <row r="21" customHeight="1" spans="1:26">
      <c r="A21" s="10">
        <v>17</v>
      </c>
      <c r="B21" s="20" t="s">
        <v>109</v>
      </c>
      <c r="C21" s="21" t="s">
        <v>30</v>
      </c>
      <c r="D21" s="26" t="s">
        <v>110</v>
      </c>
      <c r="E21" s="8"/>
      <c r="F21" s="7"/>
      <c r="G21" s="7"/>
      <c r="H21" s="7"/>
      <c r="I21" s="7"/>
      <c r="J21" s="11" t="s">
        <v>111</v>
      </c>
      <c r="K21" s="7" t="s">
        <v>90</v>
      </c>
      <c r="L21" s="8"/>
      <c r="M21" s="7"/>
      <c r="N21" s="7"/>
      <c r="O21" s="11" t="s">
        <v>112</v>
      </c>
      <c r="P21" s="26" t="s">
        <v>113</v>
      </c>
      <c r="Q21" s="21" t="s">
        <v>35</v>
      </c>
      <c r="R21" s="24" t="s">
        <v>93</v>
      </c>
      <c r="S21" s="26" t="s">
        <v>113</v>
      </c>
      <c r="T21" s="27" t="s">
        <v>114</v>
      </c>
      <c r="U21" s="28">
        <v>45943</v>
      </c>
      <c r="V21" s="28">
        <v>45943</v>
      </c>
      <c r="W21" s="28">
        <v>47768</v>
      </c>
      <c r="X21" s="12" t="s">
        <v>38</v>
      </c>
      <c r="Y21" s="12" t="s">
        <v>39</v>
      </c>
      <c r="Z21" s="12">
        <v>1</v>
      </c>
    </row>
    <row r="22" customHeight="1" spans="1:26">
      <c r="A22" s="10">
        <v>18</v>
      </c>
      <c r="B22" s="20" t="s">
        <v>115</v>
      </c>
      <c r="C22" s="21" t="s">
        <v>30</v>
      </c>
      <c r="D22" s="26" t="s">
        <v>116</v>
      </c>
      <c r="E22" s="8"/>
      <c r="F22" s="7"/>
      <c r="G22" s="7"/>
      <c r="H22" s="7"/>
      <c r="I22" s="7"/>
      <c r="J22" s="11" t="s">
        <v>117</v>
      </c>
      <c r="K22" s="7" t="s">
        <v>90</v>
      </c>
      <c r="L22" s="8"/>
      <c r="M22" s="7"/>
      <c r="N22" s="7"/>
      <c r="O22" s="11" t="s">
        <v>112</v>
      </c>
      <c r="P22" s="26" t="s">
        <v>118</v>
      </c>
      <c r="Q22" s="21" t="s">
        <v>35</v>
      </c>
      <c r="R22" s="24" t="s">
        <v>93</v>
      </c>
      <c r="S22" s="26" t="s">
        <v>118</v>
      </c>
      <c r="T22" s="27" t="s">
        <v>119</v>
      </c>
      <c r="U22" s="28">
        <v>45943</v>
      </c>
      <c r="V22" s="28">
        <v>44694</v>
      </c>
      <c r="W22" s="28">
        <v>46519</v>
      </c>
      <c r="X22" s="12" t="s">
        <v>38</v>
      </c>
      <c r="Y22" s="12" t="s">
        <v>39</v>
      </c>
      <c r="Z22" s="12">
        <v>1</v>
      </c>
    </row>
    <row r="23" customHeight="1" spans="1:26">
      <c r="A23" s="10">
        <v>19</v>
      </c>
      <c r="B23" s="20" t="s">
        <v>120</v>
      </c>
      <c r="C23" s="21" t="s">
        <v>30</v>
      </c>
      <c r="D23" s="26" t="s">
        <v>121</v>
      </c>
      <c r="E23" s="8"/>
      <c r="F23" s="7"/>
      <c r="G23" s="7"/>
      <c r="H23" s="7"/>
      <c r="I23" s="7"/>
      <c r="J23" s="11" t="s">
        <v>122</v>
      </c>
      <c r="K23" s="7" t="s">
        <v>90</v>
      </c>
      <c r="L23" s="8"/>
      <c r="M23" s="7"/>
      <c r="N23" s="7"/>
      <c r="O23" s="11" t="s">
        <v>112</v>
      </c>
      <c r="P23" s="26" t="s">
        <v>123</v>
      </c>
      <c r="Q23" s="21" t="s">
        <v>35</v>
      </c>
      <c r="R23" s="24" t="s">
        <v>93</v>
      </c>
      <c r="S23" s="26" t="s">
        <v>123</v>
      </c>
      <c r="T23" s="27" t="s">
        <v>124</v>
      </c>
      <c r="U23" s="28">
        <v>45943</v>
      </c>
      <c r="V23" s="28">
        <v>44393</v>
      </c>
      <c r="W23" s="28">
        <v>46218</v>
      </c>
      <c r="X23" s="12" t="s">
        <v>38</v>
      </c>
      <c r="Y23" s="12" t="s">
        <v>39</v>
      </c>
      <c r="Z23" s="12">
        <v>1</v>
      </c>
    </row>
    <row r="24" customHeight="1" spans="1:26">
      <c r="A24" s="10">
        <v>20</v>
      </c>
      <c r="B24" s="20" t="s">
        <v>125</v>
      </c>
      <c r="C24" s="21" t="s">
        <v>30</v>
      </c>
      <c r="D24" s="26" t="s">
        <v>126</v>
      </c>
      <c r="E24" s="8"/>
      <c r="F24" s="7"/>
      <c r="G24" s="7"/>
      <c r="H24" s="7"/>
      <c r="I24" s="7"/>
      <c r="J24" s="11" t="s">
        <v>127</v>
      </c>
      <c r="K24" s="7" t="s">
        <v>90</v>
      </c>
      <c r="L24" s="8"/>
      <c r="M24" s="7"/>
      <c r="N24" s="7"/>
      <c r="O24" s="11" t="s">
        <v>91</v>
      </c>
      <c r="P24" s="26" t="s">
        <v>128</v>
      </c>
      <c r="Q24" s="21" t="s">
        <v>35</v>
      </c>
      <c r="R24" s="24" t="s">
        <v>93</v>
      </c>
      <c r="S24" s="26" t="s">
        <v>128</v>
      </c>
      <c r="T24" s="27" t="s">
        <v>129</v>
      </c>
      <c r="U24" s="28">
        <v>45943</v>
      </c>
      <c r="V24" s="28">
        <v>45085</v>
      </c>
      <c r="W24" s="28">
        <v>46911</v>
      </c>
      <c r="X24" s="12" t="s">
        <v>38</v>
      </c>
      <c r="Y24" s="12" t="s">
        <v>39</v>
      </c>
      <c r="Z24" s="12">
        <v>1</v>
      </c>
    </row>
    <row r="25" customHeight="1" spans="1:26">
      <c r="A25" s="10">
        <v>21</v>
      </c>
      <c r="B25" s="20" t="s">
        <v>130</v>
      </c>
      <c r="C25" s="21" t="s">
        <v>30</v>
      </c>
      <c r="D25" s="26" t="s">
        <v>131</v>
      </c>
      <c r="E25" s="8"/>
      <c r="F25" s="7"/>
      <c r="G25" s="7"/>
      <c r="H25" s="7"/>
      <c r="I25" s="7"/>
      <c r="J25" s="11" t="s">
        <v>132</v>
      </c>
      <c r="K25" s="7" t="s">
        <v>90</v>
      </c>
      <c r="L25" s="8"/>
      <c r="M25" s="7"/>
      <c r="N25" s="7"/>
      <c r="O25" s="11" t="s">
        <v>112</v>
      </c>
      <c r="P25" s="26" t="s">
        <v>133</v>
      </c>
      <c r="Q25" s="21" t="s">
        <v>35</v>
      </c>
      <c r="R25" s="24" t="s">
        <v>93</v>
      </c>
      <c r="S25" s="26" t="s">
        <v>133</v>
      </c>
      <c r="T25" s="27" t="s">
        <v>134</v>
      </c>
      <c r="U25" s="28">
        <v>45943</v>
      </c>
      <c r="V25" s="28">
        <v>45869</v>
      </c>
      <c r="W25" s="28">
        <v>47694</v>
      </c>
      <c r="X25" s="12" t="s">
        <v>38</v>
      </c>
      <c r="Y25" s="12" t="s">
        <v>39</v>
      </c>
      <c r="Z25" s="12">
        <v>1</v>
      </c>
    </row>
    <row r="26" customHeight="1" spans="1:26">
      <c r="A26" s="10">
        <v>22</v>
      </c>
      <c r="B26" s="20" t="s">
        <v>135</v>
      </c>
      <c r="C26" s="21" t="s">
        <v>30</v>
      </c>
      <c r="D26" s="26" t="s">
        <v>136</v>
      </c>
      <c r="E26" s="8"/>
      <c r="F26" s="7"/>
      <c r="G26" s="7"/>
      <c r="H26" s="7"/>
      <c r="I26" s="7"/>
      <c r="J26" s="11" t="s">
        <v>32</v>
      </c>
      <c r="K26" s="7"/>
      <c r="L26" s="8"/>
      <c r="M26" s="7"/>
      <c r="N26" s="7"/>
      <c r="O26" s="11" t="s">
        <v>112</v>
      </c>
      <c r="P26" s="26" t="s">
        <v>137</v>
      </c>
      <c r="Q26" s="21" t="s">
        <v>35</v>
      </c>
      <c r="R26" s="24" t="s">
        <v>93</v>
      </c>
      <c r="S26" s="26" t="s">
        <v>137</v>
      </c>
      <c r="T26" s="27" t="s">
        <v>138</v>
      </c>
      <c r="U26" s="28">
        <v>45943</v>
      </c>
      <c r="V26" s="28">
        <v>44313</v>
      </c>
      <c r="W26" s="28">
        <v>46138</v>
      </c>
      <c r="X26" s="12" t="s">
        <v>38</v>
      </c>
      <c r="Y26" s="12" t="s">
        <v>39</v>
      </c>
      <c r="Z26" s="12">
        <v>1</v>
      </c>
    </row>
    <row r="27" customHeight="1" spans="1:26">
      <c r="A27" s="10">
        <v>23</v>
      </c>
      <c r="B27" s="20" t="s">
        <v>139</v>
      </c>
      <c r="C27" s="21" t="s">
        <v>30</v>
      </c>
      <c r="D27" s="26" t="s">
        <v>140</v>
      </c>
      <c r="E27" s="8"/>
      <c r="F27" s="7"/>
      <c r="G27" s="7"/>
      <c r="H27" s="7"/>
      <c r="I27" s="7"/>
      <c r="J27" s="11" t="s">
        <v>32</v>
      </c>
      <c r="K27" s="7"/>
      <c r="L27" s="8"/>
      <c r="M27" s="7"/>
      <c r="N27" s="7"/>
      <c r="O27" s="11" t="s">
        <v>141</v>
      </c>
      <c r="P27" s="26" t="s">
        <v>142</v>
      </c>
      <c r="Q27" s="21" t="s">
        <v>35</v>
      </c>
      <c r="R27" s="24" t="s">
        <v>93</v>
      </c>
      <c r="S27" s="26" t="s">
        <v>142</v>
      </c>
      <c r="T27" s="27" t="s">
        <v>143</v>
      </c>
      <c r="U27" s="28">
        <v>45943</v>
      </c>
      <c r="V27" s="28">
        <v>45971</v>
      </c>
      <c r="W27" s="28">
        <v>47796</v>
      </c>
      <c r="X27" s="12" t="s">
        <v>38</v>
      </c>
      <c r="Y27" s="12" t="s">
        <v>39</v>
      </c>
      <c r="Z27" s="12">
        <v>1</v>
      </c>
    </row>
    <row r="28" customHeight="1" spans="1:26">
      <c r="A28" s="10">
        <v>24</v>
      </c>
      <c r="B28" s="20" t="s">
        <v>144</v>
      </c>
      <c r="C28" s="21" t="s">
        <v>30</v>
      </c>
      <c r="D28" s="26" t="s">
        <v>145</v>
      </c>
      <c r="E28" s="8"/>
      <c r="F28" s="7"/>
      <c r="G28" s="7"/>
      <c r="H28" s="7"/>
      <c r="I28" s="7"/>
      <c r="J28" s="11" t="s">
        <v>32</v>
      </c>
      <c r="K28" s="7"/>
      <c r="L28" s="8"/>
      <c r="M28" s="7"/>
      <c r="N28" s="7"/>
      <c r="O28" s="11" t="s">
        <v>146</v>
      </c>
      <c r="P28" s="26" t="s">
        <v>147</v>
      </c>
      <c r="Q28" s="21" t="s">
        <v>35</v>
      </c>
      <c r="R28" s="24" t="s">
        <v>93</v>
      </c>
      <c r="S28" s="26" t="s">
        <v>147</v>
      </c>
      <c r="T28" s="27" t="s">
        <v>148</v>
      </c>
      <c r="U28" s="28">
        <v>45943</v>
      </c>
      <c r="V28" s="28">
        <v>45788</v>
      </c>
      <c r="W28" s="28"/>
      <c r="X28" s="12" t="s">
        <v>38</v>
      </c>
      <c r="Y28" s="12" t="s">
        <v>39</v>
      </c>
      <c r="Z28" s="12">
        <v>1</v>
      </c>
    </row>
    <row r="29" customHeight="1" spans="1:26">
      <c r="A29" s="10">
        <v>25</v>
      </c>
      <c r="B29" s="20" t="s">
        <v>144</v>
      </c>
      <c r="C29" s="21" t="s">
        <v>30</v>
      </c>
      <c r="D29" s="26" t="s">
        <v>145</v>
      </c>
      <c r="E29" s="8"/>
      <c r="F29" s="7"/>
      <c r="G29" s="7"/>
      <c r="H29" s="7"/>
      <c r="I29" s="7"/>
      <c r="J29" s="11" t="s">
        <v>32</v>
      </c>
      <c r="K29" s="7"/>
      <c r="L29" s="8"/>
      <c r="M29" s="7"/>
      <c r="N29" s="7"/>
      <c r="O29" s="11" t="s">
        <v>149</v>
      </c>
      <c r="P29" s="26" t="s">
        <v>150</v>
      </c>
      <c r="Q29" s="21" t="s">
        <v>35</v>
      </c>
      <c r="R29" s="24" t="s">
        <v>93</v>
      </c>
      <c r="S29" s="26" t="s">
        <v>150</v>
      </c>
      <c r="T29" s="27" t="s">
        <v>151</v>
      </c>
      <c r="U29" s="28">
        <v>45943</v>
      </c>
      <c r="V29" s="28">
        <v>45264</v>
      </c>
      <c r="W29" s="28"/>
      <c r="X29" s="12" t="s">
        <v>38</v>
      </c>
      <c r="Y29" s="12" t="s">
        <v>39</v>
      </c>
      <c r="Z29" s="12">
        <v>1</v>
      </c>
    </row>
    <row r="30" customHeight="1" spans="1:26">
      <c r="A30" s="10">
        <v>26</v>
      </c>
      <c r="B30" s="20" t="s">
        <v>152</v>
      </c>
      <c r="C30" s="21" t="s">
        <v>30</v>
      </c>
      <c r="D30" s="26" t="s">
        <v>153</v>
      </c>
      <c r="E30" s="8"/>
      <c r="F30" s="7"/>
      <c r="G30" s="7"/>
      <c r="H30" s="7"/>
      <c r="I30" s="7"/>
      <c r="J30" s="11" t="s">
        <v>154</v>
      </c>
      <c r="K30" s="7" t="s">
        <v>90</v>
      </c>
      <c r="L30" s="8"/>
      <c r="M30" s="7"/>
      <c r="N30" s="7"/>
      <c r="O30" s="11" t="s">
        <v>146</v>
      </c>
      <c r="P30" s="26" t="s">
        <v>155</v>
      </c>
      <c r="Q30" s="21" t="s">
        <v>35</v>
      </c>
      <c r="R30" s="24" t="s">
        <v>93</v>
      </c>
      <c r="S30" s="26" t="s">
        <v>155</v>
      </c>
      <c r="T30" s="27" t="s">
        <v>156</v>
      </c>
      <c r="U30" s="28">
        <v>45943</v>
      </c>
      <c r="V30" s="28">
        <v>45670</v>
      </c>
      <c r="W30" s="28"/>
      <c r="X30" s="12" t="s">
        <v>38</v>
      </c>
      <c r="Y30" s="12" t="s">
        <v>39</v>
      </c>
      <c r="Z30" s="12">
        <v>1</v>
      </c>
    </row>
    <row r="31" customHeight="1" spans="1:26">
      <c r="A31" s="10">
        <v>27</v>
      </c>
      <c r="B31" s="20" t="s">
        <v>152</v>
      </c>
      <c r="C31" s="21" t="s">
        <v>30</v>
      </c>
      <c r="D31" s="26" t="s">
        <v>153</v>
      </c>
      <c r="E31" s="8"/>
      <c r="F31" s="7"/>
      <c r="G31" s="7"/>
      <c r="H31" s="7"/>
      <c r="I31" s="7"/>
      <c r="J31" s="11" t="s">
        <v>154</v>
      </c>
      <c r="K31" s="7" t="s">
        <v>90</v>
      </c>
      <c r="L31" s="8"/>
      <c r="M31" s="7"/>
      <c r="N31" s="7"/>
      <c r="O31" s="11" t="s">
        <v>149</v>
      </c>
      <c r="P31" s="26" t="s">
        <v>157</v>
      </c>
      <c r="Q31" s="21" t="s">
        <v>35</v>
      </c>
      <c r="R31" s="24" t="s">
        <v>93</v>
      </c>
      <c r="S31" s="26" t="s">
        <v>157</v>
      </c>
      <c r="T31" s="27" t="s">
        <v>158</v>
      </c>
      <c r="U31" s="28">
        <v>45943</v>
      </c>
      <c r="V31" s="28">
        <v>45695</v>
      </c>
      <c r="W31" s="28"/>
      <c r="X31" s="12" t="s">
        <v>38</v>
      </c>
      <c r="Y31" s="12" t="s">
        <v>39</v>
      </c>
      <c r="Z31" s="12">
        <v>1</v>
      </c>
    </row>
    <row r="32" customHeight="1" spans="1:26">
      <c r="A32" s="10">
        <v>28</v>
      </c>
      <c r="B32" s="20" t="s">
        <v>159</v>
      </c>
      <c r="C32" s="21" t="s">
        <v>30</v>
      </c>
      <c r="D32" s="26" t="s">
        <v>160</v>
      </c>
      <c r="E32" s="8"/>
      <c r="F32" s="7"/>
      <c r="G32" s="7"/>
      <c r="H32" s="7"/>
      <c r="I32" s="7"/>
      <c r="J32" s="11" t="s">
        <v>32</v>
      </c>
      <c r="K32" s="7"/>
      <c r="L32" s="8"/>
      <c r="M32" s="7"/>
      <c r="N32" s="7"/>
      <c r="O32" s="11" t="s">
        <v>91</v>
      </c>
      <c r="P32" s="26" t="s">
        <v>161</v>
      </c>
      <c r="Q32" s="21" t="s">
        <v>35</v>
      </c>
      <c r="R32" s="24" t="s">
        <v>93</v>
      </c>
      <c r="S32" s="26" t="s">
        <v>161</v>
      </c>
      <c r="T32" s="27" t="s">
        <v>162</v>
      </c>
      <c r="U32" s="28">
        <v>45943</v>
      </c>
      <c r="V32" s="28">
        <v>45943</v>
      </c>
      <c r="W32" s="28">
        <v>47768</v>
      </c>
      <c r="X32" s="12" t="s">
        <v>38</v>
      </c>
      <c r="Y32" s="12" t="s">
        <v>39</v>
      </c>
      <c r="Z32" s="12">
        <v>1</v>
      </c>
    </row>
    <row r="33" customHeight="1" spans="1:26">
      <c r="A33" s="10">
        <v>29</v>
      </c>
      <c r="B33" s="20" t="s">
        <v>163</v>
      </c>
      <c r="C33" s="21" t="s">
        <v>30</v>
      </c>
      <c r="D33" s="26" t="s">
        <v>164</v>
      </c>
      <c r="E33" s="8"/>
      <c r="F33" s="7"/>
      <c r="G33" s="7"/>
      <c r="H33" s="7"/>
      <c r="I33" s="7"/>
      <c r="J33" s="11" t="s">
        <v>32</v>
      </c>
      <c r="K33" s="7"/>
      <c r="L33" s="8"/>
      <c r="M33" s="7"/>
      <c r="N33" s="7"/>
      <c r="O33" s="11" t="s">
        <v>112</v>
      </c>
      <c r="P33" s="26" t="s">
        <v>165</v>
      </c>
      <c r="Q33" s="21" t="s">
        <v>35</v>
      </c>
      <c r="R33" s="24" t="s">
        <v>93</v>
      </c>
      <c r="S33" s="26" t="s">
        <v>165</v>
      </c>
      <c r="T33" s="27" t="s">
        <v>166</v>
      </c>
      <c r="U33" s="28">
        <v>45943</v>
      </c>
      <c r="V33" s="28">
        <v>44235</v>
      </c>
      <c r="W33" s="28">
        <v>46060</v>
      </c>
      <c r="X33" s="12" t="s">
        <v>38</v>
      </c>
      <c r="Y33" s="12" t="s">
        <v>39</v>
      </c>
      <c r="Z33" s="12">
        <v>1</v>
      </c>
    </row>
    <row r="34" customHeight="1" spans="1:26">
      <c r="A34" s="10">
        <v>30</v>
      </c>
      <c r="B34" s="20" t="s">
        <v>167</v>
      </c>
      <c r="C34" s="21" t="s">
        <v>30</v>
      </c>
      <c r="D34" s="26" t="s">
        <v>168</v>
      </c>
      <c r="E34" s="8"/>
      <c r="F34" s="7"/>
      <c r="G34" s="7"/>
      <c r="H34" s="7"/>
      <c r="I34" s="7"/>
      <c r="J34" s="11" t="s">
        <v>32</v>
      </c>
      <c r="K34" s="7"/>
      <c r="L34" s="8"/>
      <c r="M34" s="7"/>
      <c r="N34" s="7"/>
      <c r="O34" s="11" t="s">
        <v>112</v>
      </c>
      <c r="P34" s="26" t="s">
        <v>169</v>
      </c>
      <c r="Q34" s="21" t="s">
        <v>35</v>
      </c>
      <c r="R34" s="24" t="s">
        <v>93</v>
      </c>
      <c r="S34" s="26" t="s">
        <v>169</v>
      </c>
      <c r="T34" s="27" t="s">
        <v>170</v>
      </c>
      <c r="U34" s="28">
        <v>45943</v>
      </c>
      <c r="V34" s="28">
        <v>45196</v>
      </c>
      <c r="W34" s="28">
        <v>47022</v>
      </c>
      <c r="X34" s="12" t="s">
        <v>38</v>
      </c>
      <c r="Y34" s="12" t="s">
        <v>39</v>
      </c>
      <c r="Z34" s="12">
        <v>1</v>
      </c>
    </row>
    <row r="35" customHeight="1" spans="1:26">
      <c r="A35" s="10">
        <v>31</v>
      </c>
      <c r="B35" s="20" t="s">
        <v>171</v>
      </c>
      <c r="C35" s="21" t="s">
        <v>30</v>
      </c>
      <c r="D35" s="26" t="s">
        <v>172</v>
      </c>
      <c r="E35" s="8"/>
      <c r="F35" s="7"/>
      <c r="G35" s="7"/>
      <c r="H35" s="7"/>
      <c r="I35" s="7"/>
      <c r="J35" s="11" t="s">
        <v>32</v>
      </c>
      <c r="K35" s="7"/>
      <c r="L35" s="8"/>
      <c r="M35" s="7"/>
      <c r="N35" s="7"/>
      <c r="O35" s="11" t="s">
        <v>112</v>
      </c>
      <c r="P35" s="26" t="s">
        <v>173</v>
      </c>
      <c r="Q35" s="21" t="s">
        <v>35</v>
      </c>
      <c r="R35" s="24" t="s">
        <v>93</v>
      </c>
      <c r="S35" s="26" t="s">
        <v>173</v>
      </c>
      <c r="T35" s="27" t="s">
        <v>174</v>
      </c>
      <c r="U35" s="28">
        <v>45943</v>
      </c>
      <c r="V35" s="28">
        <v>44204</v>
      </c>
      <c r="W35" s="28">
        <v>46029</v>
      </c>
      <c r="X35" s="12" t="s">
        <v>38</v>
      </c>
      <c r="Y35" s="12" t="s">
        <v>39</v>
      </c>
      <c r="Z35" s="12">
        <v>1</v>
      </c>
    </row>
    <row r="36" customHeight="1" spans="1:26">
      <c r="A36" s="10">
        <v>32</v>
      </c>
      <c r="B36" s="20" t="s">
        <v>175</v>
      </c>
      <c r="C36" s="21" t="s">
        <v>30</v>
      </c>
      <c r="D36" s="26" t="s">
        <v>176</v>
      </c>
      <c r="E36" s="8"/>
      <c r="F36" s="7"/>
      <c r="G36" s="7"/>
      <c r="H36" s="7"/>
      <c r="I36" s="7"/>
      <c r="J36" s="11" t="s">
        <v>32</v>
      </c>
      <c r="K36" s="7"/>
      <c r="L36" s="8"/>
      <c r="M36" s="7"/>
      <c r="N36" s="7"/>
      <c r="O36" s="11" t="s">
        <v>112</v>
      </c>
      <c r="P36" s="26" t="s">
        <v>177</v>
      </c>
      <c r="Q36" s="21" t="s">
        <v>35</v>
      </c>
      <c r="R36" s="24" t="s">
        <v>93</v>
      </c>
      <c r="S36" s="26" t="s">
        <v>177</v>
      </c>
      <c r="T36" s="27" t="s">
        <v>178</v>
      </c>
      <c r="U36" s="28">
        <v>45943</v>
      </c>
      <c r="V36" s="28">
        <v>44235</v>
      </c>
      <c r="W36" s="28">
        <v>46060</v>
      </c>
      <c r="X36" s="12" t="s">
        <v>38</v>
      </c>
      <c r="Y36" s="12" t="s">
        <v>39</v>
      </c>
      <c r="Z36" s="12">
        <v>1</v>
      </c>
    </row>
    <row r="37" customHeight="1" spans="1:26">
      <c r="A37" s="10">
        <v>33</v>
      </c>
      <c r="B37" s="20" t="s">
        <v>179</v>
      </c>
      <c r="C37" s="21" t="s">
        <v>30</v>
      </c>
      <c r="D37" s="26" t="s">
        <v>180</v>
      </c>
      <c r="E37" s="8"/>
      <c r="F37" s="7"/>
      <c r="G37" s="7"/>
      <c r="H37" s="7"/>
      <c r="I37" s="7"/>
      <c r="J37" s="11" t="s">
        <v>32</v>
      </c>
      <c r="K37" s="7"/>
      <c r="L37" s="8"/>
      <c r="M37" s="7"/>
      <c r="N37" s="7"/>
      <c r="O37" s="11" t="s">
        <v>112</v>
      </c>
      <c r="P37" s="26" t="s">
        <v>181</v>
      </c>
      <c r="Q37" s="21" t="s">
        <v>35</v>
      </c>
      <c r="R37" s="24" t="s">
        <v>93</v>
      </c>
      <c r="S37" s="26" t="s">
        <v>181</v>
      </c>
      <c r="T37" s="27" t="s">
        <v>182</v>
      </c>
      <c r="U37" s="28">
        <v>45943</v>
      </c>
      <c r="V37" s="28">
        <v>44601</v>
      </c>
      <c r="W37" s="28">
        <v>46426</v>
      </c>
      <c r="X37" s="12" t="s">
        <v>38</v>
      </c>
      <c r="Y37" s="12" t="s">
        <v>39</v>
      </c>
      <c r="Z37" s="12">
        <v>1</v>
      </c>
    </row>
    <row r="38" customHeight="1" spans="1:26">
      <c r="A38" s="10">
        <v>34</v>
      </c>
      <c r="B38" s="20" t="s">
        <v>183</v>
      </c>
      <c r="C38" s="21" t="s">
        <v>30</v>
      </c>
      <c r="D38" s="26" t="s">
        <v>184</v>
      </c>
      <c r="E38" s="8"/>
      <c r="F38" s="7"/>
      <c r="G38" s="7"/>
      <c r="H38" s="7"/>
      <c r="I38" s="7"/>
      <c r="J38" s="11" t="s">
        <v>32</v>
      </c>
      <c r="K38" s="7"/>
      <c r="L38" s="8"/>
      <c r="M38" s="7"/>
      <c r="N38" s="7"/>
      <c r="O38" s="11" t="s">
        <v>112</v>
      </c>
      <c r="P38" s="26" t="s">
        <v>185</v>
      </c>
      <c r="Q38" s="21" t="s">
        <v>35</v>
      </c>
      <c r="R38" s="24" t="s">
        <v>93</v>
      </c>
      <c r="S38" s="26" t="s">
        <v>185</v>
      </c>
      <c r="T38" s="27" t="s">
        <v>186</v>
      </c>
      <c r="U38" s="28">
        <v>45943</v>
      </c>
      <c r="V38" s="28">
        <v>44334</v>
      </c>
      <c r="W38" s="28">
        <v>46159</v>
      </c>
      <c r="X38" s="12" t="s">
        <v>38</v>
      </c>
      <c r="Y38" s="12" t="s">
        <v>39</v>
      </c>
      <c r="Z38" s="12">
        <v>1</v>
      </c>
    </row>
    <row r="39" customHeight="1" spans="1:26">
      <c r="A39" s="10">
        <v>35</v>
      </c>
      <c r="B39" s="20" t="s">
        <v>187</v>
      </c>
      <c r="C39" s="21" t="s">
        <v>30</v>
      </c>
      <c r="D39" s="26" t="s">
        <v>188</v>
      </c>
      <c r="E39" s="8"/>
      <c r="F39" s="7"/>
      <c r="G39" s="7"/>
      <c r="H39" s="7"/>
      <c r="I39" s="7"/>
      <c r="J39" s="11" t="s">
        <v>32</v>
      </c>
      <c r="K39" s="7"/>
      <c r="L39" s="8"/>
      <c r="M39" s="7"/>
      <c r="N39" s="7"/>
      <c r="O39" s="11" t="s">
        <v>112</v>
      </c>
      <c r="P39" s="26" t="s">
        <v>189</v>
      </c>
      <c r="Q39" s="21" t="s">
        <v>35</v>
      </c>
      <c r="R39" s="24" t="s">
        <v>93</v>
      </c>
      <c r="S39" s="26" t="s">
        <v>189</v>
      </c>
      <c r="T39" s="27" t="s">
        <v>190</v>
      </c>
      <c r="U39" s="28">
        <v>45943</v>
      </c>
      <c r="V39" s="28">
        <v>44383</v>
      </c>
      <c r="W39" s="28">
        <v>46208</v>
      </c>
      <c r="X39" s="12" t="s">
        <v>38</v>
      </c>
      <c r="Y39" s="12" t="s">
        <v>39</v>
      </c>
      <c r="Z39" s="12">
        <v>1</v>
      </c>
    </row>
    <row r="40" customHeight="1" spans="1:26">
      <c r="A40" s="10">
        <v>36</v>
      </c>
      <c r="B40" s="20" t="s">
        <v>191</v>
      </c>
      <c r="C40" s="21" t="s">
        <v>30</v>
      </c>
      <c r="D40" s="26" t="s">
        <v>192</v>
      </c>
      <c r="E40" s="8"/>
      <c r="F40" s="7"/>
      <c r="G40" s="7"/>
      <c r="H40" s="7"/>
      <c r="I40" s="7"/>
      <c r="J40" s="11" t="s">
        <v>32</v>
      </c>
      <c r="K40" s="7"/>
      <c r="L40" s="8"/>
      <c r="M40" s="7"/>
      <c r="N40" s="7"/>
      <c r="O40" s="11" t="s">
        <v>112</v>
      </c>
      <c r="P40" s="26" t="s">
        <v>193</v>
      </c>
      <c r="Q40" s="21" t="s">
        <v>35</v>
      </c>
      <c r="R40" s="24" t="s">
        <v>93</v>
      </c>
      <c r="S40" s="26" t="s">
        <v>193</v>
      </c>
      <c r="T40" s="27" t="s">
        <v>194</v>
      </c>
      <c r="U40" s="28">
        <v>45943</v>
      </c>
      <c r="V40" s="28">
        <v>44379</v>
      </c>
      <c r="W40" s="28">
        <v>46204</v>
      </c>
      <c r="X40" s="12" t="s">
        <v>38</v>
      </c>
      <c r="Y40" s="12" t="s">
        <v>39</v>
      </c>
      <c r="Z40" s="12">
        <v>1</v>
      </c>
    </row>
    <row r="41" customHeight="1" spans="1:26">
      <c r="A41" s="10">
        <v>37</v>
      </c>
      <c r="B41" s="20" t="s">
        <v>195</v>
      </c>
      <c r="C41" s="21" t="s">
        <v>30</v>
      </c>
      <c r="D41" s="26" t="s">
        <v>196</v>
      </c>
      <c r="E41" s="8"/>
      <c r="F41" s="7"/>
      <c r="G41" s="7"/>
      <c r="H41" s="7"/>
      <c r="I41" s="7"/>
      <c r="J41" s="11" t="s">
        <v>32</v>
      </c>
      <c r="K41" s="7"/>
      <c r="L41" s="8"/>
      <c r="M41" s="7"/>
      <c r="N41" s="7"/>
      <c r="O41" s="11" t="s">
        <v>112</v>
      </c>
      <c r="P41" s="26" t="s">
        <v>197</v>
      </c>
      <c r="Q41" s="21" t="s">
        <v>35</v>
      </c>
      <c r="R41" s="24" t="s">
        <v>93</v>
      </c>
      <c r="S41" s="26" t="s">
        <v>197</v>
      </c>
      <c r="T41" s="27" t="s">
        <v>198</v>
      </c>
      <c r="U41" s="28">
        <v>45943</v>
      </c>
      <c r="V41" s="28">
        <v>44235</v>
      </c>
      <c r="W41" s="28">
        <v>46060</v>
      </c>
      <c r="X41" s="12" t="s">
        <v>38</v>
      </c>
      <c r="Y41" s="12" t="s">
        <v>39</v>
      </c>
      <c r="Z41" s="12">
        <v>1</v>
      </c>
    </row>
    <row r="42" customHeight="1" spans="1:26">
      <c r="A42" s="10">
        <v>38</v>
      </c>
      <c r="B42" s="20" t="s">
        <v>199</v>
      </c>
      <c r="C42" s="21" t="s">
        <v>30</v>
      </c>
      <c r="D42" s="26" t="s">
        <v>200</v>
      </c>
      <c r="E42" s="8"/>
      <c r="F42" s="7"/>
      <c r="G42" s="7"/>
      <c r="H42" s="7"/>
      <c r="I42" s="7"/>
      <c r="J42" s="11" t="s">
        <v>32</v>
      </c>
      <c r="K42" s="7"/>
      <c r="L42" s="8"/>
      <c r="M42" s="7"/>
      <c r="N42" s="7"/>
      <c r="O42" s="11" t="s">
        <v>112</v>
      </c>
      <c r="P42" s="26" t="s">
        <v>201</v>
      </c>
      <c r="Q42" s="21" t="s">
        <v>35</v>
      </c>
      <c r="R42" s="24" t="s">
        <v>93</v>
      </c>
      <c r="S42" s="26" t="s">
        <v>201</v>
      </c>
      <c r="T42" s="27" t="s">
        <v>202</v>
      </c>
      <c r="U42" s="28">
        <v>45943</v>
      </c>
      <c r="V42" s="28">
        <v>44457</v>
      </c>
      <c r="W42" s="28">
        <v>46282</v>
      </c>
      <c r="X42" s="12" t="s">
        <v>38</v>
      </c>
      <c r="Y42" s="12" t="s">
        <v>39</v>
      </c>
      <c r="Z42" s="12">
        <v>1</v>
      </c>
    </row>
    <row r="43" customHeight="1" spans="1:26">
      <c r="A43" s="10">
        <v>39</v>
      </c>
      <c r="B43" s="20" t="s">
        <v>203</v>
      </c>
      <c r="C43" s="21" t="s">
        <v>30</v>
      </c>
      <c r="D43" s="26" t="s">
        <v>204</v>
      </c>
      <c r="E43" s="8"/>
      <c r="F43" s="7"/>
      <c r="G43" s="7"/>
      <c r="H43" s="7"/>
      <c r="I43" s="7"/>
      <c r="J43" s="11" t="s">
        <v>32</v>
      </c>
      <c r="K43" s="7"/>
      <c r="L43" s="8"/>
      <c r="M43" s="7"/>
      <c r="N43" s="7"/>
      <c r="O43" s="11" t="s">
        <v>112</v>
      </c>
      <c r="P43" s="26" t="s">
        <v>205</v>
      </c>
      <c r="Q43" s="21" t="s">
        <v>35</v>
      </c>
      <c r="R43" s="24" t="s">
        <v>93</v>
      </c>
      <c r="S43" s="26" t="s">
        <v>205</v>
      </c>
      <c r="T43" s="27" t="s">
        <v>206</v>
      </c>
      <c r="U43" s="28">
        <v>45943</v>
      </c>
      <c r="V43" s="28">
        <v>44235</v>
      </c>
      <c r="W43" s="28">
        <v>46060</v>
      </c>
      <c r="X43" s="12" t="s">
        <v>38</v>
      </c>
      <c r="Y43" s="12" t="s">
        <v>39</v>
      </c>
      <c r="Z43" s="12">
        <v>1</v>
      </c>
    </row>
    <row r="44" customHeight="1" spans="1:26">
      <c r="A44" s="10">
        <v>40</v>
      </c>
      <c r="B44" s="20" t="s">
        <v>207</v>
      </c>
      <c r="C44" s="21" t="s">
        <v>30</v>
      </c>
      <c r="D44" s="26" t="s">
        <v>208</v>
      </c>
      <c r="E44" s="8"/>
      <c r="F44" s="7"/>
      <c r="G44" s="7"/>
      <c r="H44" s="7"/>
      <c r="I44" s="7"/>
      <c r="J44" s="11" t="s">
        <v>32</v>
      </c>
      <c r="K44" s="7"/>
      <c r="L44" s="8"/>
      <c r="M44" s="7"/>
      <c r="N44" s="7"/>
      <c r="O44" s="11" t="s">
        <v>112</v>
      </c>
      <c r="P44" s="26" t="s">
        <v>209</v>
      </c>
      <c r="Q44" s="21" t="s">
        <v>35</v>
      </c>
      <c r="R44" s="24" t="s">
        <v>93</v>
      </c>
      <c r="S44" s="26" t="s">
        <v>209</v>
      </c>
      <c r="T44" s="27" t="s">
        <v>210</v>
      </c>
      <c r="U44" s="28">
        <v>45943</v>
      </c>
      <c r="V44" s="28">
        <v>44235</v>
      </c>
      <c r="W44" s="28">
        <v>46060</v>
      </c>
      <c r="X44" s="12" t="s">
        <v>38</v>
      </c>
      <c r="Y44" s="12" t="s">
        <v>39</v>
      </c>
      <c r="Z44" s="12">
        <v>1</v>
      </c>
    </row>
    <row r="45" customHeight="1" spans="1:26">
      <c r="A45" s="10">
        <v>41</v>
      </c>
      <c r="B45" s="20" t="s">
        <v>211</v>
      </c>
      <c r="C45" s="21" t="s">
        <v>30</v>
      </c>
      <c r="D45" s="26" t="s">
        <v>212</v>
      </c>
      <c r="E45" s="8"/>
      <c r="F45" s="7"/>
      <c r="G45" s="7"/>
      <c r="H45" s="7"/>
      <c r="I45" s="7"/>
      <c r="J45" s="11" t="s">
        <v>32</v>
      </c>
      <c r="K45" s="7"/>
      <c r="L45" s="8"/>
      <c r="M45" s="7"/>
      <c r="N45" s="7"/>
      <c r="O45" s="11" t="s">
        <v>112</v>
      </c>
      <c r="P45" s="26" t="s">
        <v>213</v>
      </c>
      <c r="Q45" s="21" t="s">
        <v>35</v>
      </c>
      <c r="R45" s="24" t="s">
        <v>93</v>
      </c>
      <c r="S45" s="26" t="s">
        <v>213</v>
      </c>
      <c r="T45" s="27" t="s">
        <v>214</v>
      </c>
      <c r="U45" s="28">
        <v>45943</v>
      </c>
      <c r="V45" s="28">
        <v>44235</v>
      </c>
      <c r="W45" s="28">
        <v>46060</v>
      </c>
      <c r="X45" s="12" t="s">
        <v>38</v>
      </c>
      <c r="Y45" s="12" t="s">
        <v>39</v>
      </c>
      <c r="Z45" s="12">
        <v>1</v>
      </c>
    </row>
    <row r="46" customHeight="1" spans="1:26">
      <c r="A46" s="10">
        <v>42</v>
      </c>
      <c r="B46" s="20" t="s">
        <v>215</v>
      </c>
      <c r="C46" s="21" t="s">
        <v>30</v>
      </c>
      <c r="D46" s="26" t="s">
        <v>216</v>
      </c>
      <c r="E46" s="8"/>
      <c r="F46" s="7"/>
      <c r="G46" s="7"/>
      <c r="H46" s="7"/>
      <c r="I46" s="7"/>
      <c r="J46" s="11" t="s">
        <v>32</v>
      </c>
      <c r="K46" s="7"/>
      <c r="L46" s="8"/>
      <c r="M46" s="7"/>
      <c r="N46" s="7"/>
      <c r="O46" s="11" t="s">
        <v>112</v>
      </c>
      <c r="P46" s="26" t="s">
        <v>217</v>
      </c>
      <c r="Q46" s="21" t="s">
        <v>35</v>
      </c>
      <c r="R46" s="24" t="s">
        <v>93</v>
      </c>
      <c r="S46" s="26" t="s">
        <v>217</v>
      </c>
      <c r="T46" s="27" t="s">
        <v>218</v>
      </c>
      <c r="U46" s="28">
        <v>45943</v>
      </c>
      <c r="V46" s="28">
        <v>44235</v>
      </c>
      <c r="W46" s="28">
        <v>46060</v>
      </c>
      <c r="X46" s="12" t="s">
        <v>38</v>
      </c>
      <c r="Y46" s="12" t="s">
        <v>39</v>
      </c>
      <c r="Z46" s="12">
        <v>1</v>
      </c>
    </row>
    <row r="47" customHeight="1" spans="1:26">
      <c r="A47" s="10">
        <v>43</v>
      </c>
      <c r="B47" s="20" t="s">
        <v>219</v>
      </c>
      <c r="C47" s="21" t="s">
        <v>30</v>
      </c>
      <c r="D47" s="26" t="s">
        <v>220</v>
      </c>
      <c r="E47" s="8"/>
      <c r="F47" s="7"/>
      <c r="G47" s="7"/>
      <c r="H47" s="7"/>
      <c r="I47" s="7"/>
      <c r="J47" s="11" t="s">
        <v>32</v>
      </c>
      <c r="K47" s="7"/>
      <c r="L47" s="8"/>
      <c r="M47" s="7"/>
      <c r="N47" s="7"/>
      <c r="O47" s="11" t="s">
        <v>112</v>
      </c>
      <c r="P47" s="26" t="s">
        <v>221</v>
      </c>
      <c r="Q47" s="21" t="s">
        <v>35</v>
      </c>
      <c r="R47" s="24" t="s">
        <v>93</v>
      </c>
      <c r="S47" s="26" t="s">
        <v>221</v>
      </c>
      <c r="T47" s="27" t="s">
        <v>222</v>
      </c>
      <c r="U47" s="28">
        <v>45943</v>
      </c>
      <c r="V47" s="28">
        <v>44383</v>
      </c>
      <c r="W47" s="28">
        <v>46208</v>
      </c>
      <c r="X47" s="12" t="s">
        <v>38</v>
      </c>
      <c r="Y47" s="12" t="s">
        <v>39</v>
      </c>
      <c r="Z47" s="12">
        <v>1</v>
      </c>
    </row>
    <row r="48" customHeight="1" spans="1:26">
      <c r="A48" s="10">
        <v>44</v>
      </c>
      <c r="B48" s="20" t="s">
        <v>223</v>
      </c>
      <c r="C48" s="21" t="s">
        <v>30</v>
      </c>
      <c r="D48" s="26" t="s">
        <v>224</v>
      </c>
      <c r="E48" s="8"/>
      <c r="F48" s="7"/>
      <c r="G48" s="7"/>
      <c r="H48" s="7"/>
      <c r="I48" s="7"/>
      <c r="J48" s="11" t="s">
        <v>32</v>
      </c>
      <c r="K48" s="7"/>
      <c r="L48" s="8"/>
      <c r="M48" s="7"/>
      <c r="N48" s="7"/>
      <c r="O48" s="11" t="s">
        <v>112</v>
      </c>
      <c r="P48" s="26" t="s">
        <v>225</v>
      </c>
      <c r="Q48" s="21" t="s">
        <v>35</v>
      </c>
      <c r="R48" s="24" t="s">
        <v>93</v>
      </c>
      <c r="S48" s="26" t="s">
        <v>225</v>
      </c>
      <c r="T48" s="27" t="s">
        <v>226</v>
      </c>
      <c r="U48" s="28">
        <v>45943</v>
      </c>
      <c r="V48" s="28">
        <v>44963</v>
      </c>
      <c r="W48" s="28">
        <v>46788</v>
      </c>
      <c r="X48" s="12" t="s">
        <v>38</v>
      </c>
      <c r="Y48" s="12" t="s">
        <v>39</v>
      </c>
      <c r="Z48" s="12">
        <v>1</v>
      </c>
    </row>
    <row r="49" customHeight="1" spans="1:26">
      <c r="A49" s="10">
        <v>45</v>
      </c>
      <c r="B49" s="20" t="s">
        <v>227</v>
      </c>
      <c r="C49" s="21" t="s">
        <v>30</v>
      </c>
      <c r="D49" s="26" t="s">
        <v>228</v>
      </c>
      <c r="E49" s="8"/>
      <c r="F49" s="7"/>
      <c r="G49" s="7"/>
      <c r="H49" s="7"/>
      <c r="I49" s="7"/>
      <c r="J49" s="11" t="s">
        <v>32</v>
      </c>
      <c r="K49" s="7"/>
      <c r="L49" s="8"/>
      <c r="M49" s="7"/>
      <c r="N49" s="7"/>
      <c r="O49" s="11" t="s">
        <v>112</v>
      </c>
      <c r="P49" s="26" t="s">
        <v>229</v>
      </c>
      <c r="Q49" s="21" t="s">
        <v>35</v>
      </c>
      <c r="R49" s="24" t="s">
        <v>93</v>
      </c>
      <c r="S49" s="26" t="s">
        <v>229</v>
      </c>
      <c r="T49" s="27" t="s">
        <v>230</v>
      </c>
      <c r="U49" s="28">
        <v>45943</v>
      </c>
      <c r="V49" s="28">
        <v>44421</v>
      </c>
      <c r="W49" s="28">
        <v>46246</v>
      </c>
      <c r="X49" s="12" t="s">
        <v>38</v>
      </c>
      <c r="Y49" s="12" t="s">
        <v>39</v>
      </c>
      <c r="Z49" s="12">
        <v>1</v>
      </c>
    </row>
    <row r="50" customHeight="1" spans="1:26">
      <c r="A50" s="10">
        <v>46</v>
      </c>
      <c r="B50" s="20" t="s">
        <v>231</v>
      </c>
      <c r="C50" s="21" t="s">
        <v>30</v>
      </c>
      <c r="D50" s="26" t="s">
        <v>232</v>
      </c>
      <c r="E50" s="8"/>
      <c r="F50" s="7"/>
      <c r="G50" s="7"/>
      <c r="H50" s="7"/>
      <c r="I50" s="7"/>
      <c r="J50" s="11" t="s">
        <v>32</v>
      </c>
      <c r="K50" s="7"/>
      <c r="L50" s="8"/>
      <c r="M50" s="7"/>
      <c r="N50" s="7"/>
      <c r="O50" s="11" t="s">
        <v>112</v>
      </c>
      <c r="P50" s="26" t="s">
        <v>233</v>
      </c>
      <c r="Q50" s="21" t="s">
        <v>35</v>
      </c>
      <c r="R50" s="24" t="s">
        <v>93</v>
      </c>
      <c r="S50" s="26" t="s">
        <v>233</v>
      </c>
      <c r="T50" s="27" t="s">
        <v>234</v>
      </c>
      <c r="U50" s="28">
        <v>45943</v>
      </c>
      <c r="V50" s="28">
        <v>44235</v>
      </c>
      <c r="W50" s="28">
        <v>46060</v>
      </c>
      <c r="X50" s="12" t="s">
        <v>38</v>
      </c>
      <c r="Y50" s="12" t="s">
        <v>39</v>
      </c>
      <c r="Z50" s="12">
        <v>1</v>
      </c>
    </row>
    <row r="51" customHeight="1" spans="1:26">
      <c r="A51" s="10">
        <v>47</v>
      </c>
      <c r="B51" s="20" t="s">
        <v>235</v>
      </c>
      <c r="C51" s="21" t="s">
        <v>30</v>
      </c>
      <c r="D51" s="26" t="s">
        <v>236</v>
      </c>
      <c r="E51" s="8"/>
      <c r="F51" s="7"/>
      <c r="G51" s="7"/>
      <c r="H51" s="7"/>
      <c r="I51" s="7"/>
      <c r="J51" s="11" t="s">
        <v>32</v>
      </c>
      <c r="K51" s="7"/>
      <c r="L51" s="8"/>
      <c r="M51" s="7"/>
      <c r="N51" s="7"/>
      <c r="O51" s="11" t="s">
        <v>112</v>
      </c>
      <c r="P51" s="26" t="s">
        <v>237</v>
      </c>
      <c r="Q51" s="21" t="s">
        <v>35</v>
      </c>
      <c r="R51" s="24" t="s">
        <v>93</v>
      </c>
      <c r="S51" s="26" t="s">
        <v>237</v>
      </c>
      <c r="T51" s="27" t="s">
        <v>238</v>
      </c>
      <c r="U51" s="28">
        <v>45943</v>
      </c>
      <c r="V51" s="28">
        <v>44235</v>
      </c>
      <c r="W51" s="28">
        <v>46060</v>
      </c>
      <c r="X51" s="12" t="s">
        <v>38</v>
      </c>
      <c r="Y51" s="12" t="s">
        <v>39</v>
      </c>
      <c r="Z51" s="12">
        <v>1</v>
      </c>
    </row>
    <row r="52" customHeight="1" spans="1:26">
      <c r="A52" s="10">
        <v>48</v>
      </c>
      <c r="B52" s="20" t="s">
        <v>239</v>
      </c>
      <c r="C52" s="21" t="s">
        <v>30</v>
      </c>
      <c r="D52" s="26" t="s">
        <v>240</v>
      </c>
      <c r="E52" s="8"/>
      <c r="F52" s="7"/>
      <c r="G52" s="7"/>
      <c r="H52" s="7"/>
      <c r="I52" s="7"/>
      <c r="J52" s="11" t="s">
        <v>32</v>
      </c>
      <c r="K52" s="7"/>
      <c r="L52" s="8"/>
      <c r="M52" s="7"/>
      <c r="N52" s="7"/>
      <c r="O52" s="11" t="s">
        <v>112</v>
      </c>
      <c r="P52" s="26" t="s">
        <v>241</v>
      </c>
      <c r="Q52" s="21" t="s">
        <v>35</v>
      </c>
      <c r="R52" s="24" t="s">
        <v>93</v>
      </c>
      <c r="S52" s="26" t="s">
        <v>241</v>
      </c>
      <c r="T52" s="27" t="s">
        <v>242</v>
      </c>
      <c r="U52" s="28">
        <v>45943</v>
      </c>
      <c r="V52" s="28">
        <v>45116</v>
      </c>
      <c r="W52" s="28">
        <v>46942</v>
      </c>
      <c r="X52" s="12" t="s">
        <v>38</v>
      </c>
      <c r="Y52" s="12" t="s">
        <v>39</v>
      </c>
      <c r="Z52" s="12">
        <v>1</v>
      </c>
    </row>
    <row r="53" customHeight="1" spans="1:26">
      <c r="A53" s="10">
        <v>49</v>
      </c>
      <c r="B53" s="20" t="s">
        <v>243</v>
      </c>
      <c r="C53" s="21" t="s">
        <v>30</v>
      </c>
      <c r="D53" s="26" t="s">
        <v>244</v>
      </c>
      <c r="E53" s="8"/>
      <c r="F53" s="7"/>
      <c r="G53" s="7"/>
      <c r="H53" s="7"/>
      <c r="I53" s="7"/>
      <c r="J53" s="11" t="s">
        <v>32</v>
      </c>
      <c r="K53" s="7"/>
      <c r="L53" s="8"/>
      <c r="M53" s="7"/>
      <c r="N53" s="7"/>
      <c r="O53" s="11" t="s">
        <v>112</v>
      </c>
      <c r="P53" s="26" t="s">
        <v>245</v>
      </c>
      <c r="Q53" s="21" t="s">
        <v>35</v>
      </c>
      <c r="R53" s="24" t="s">
        <v>93</v>
      </c>
      <c r="S53" s="26" t="s">
        <v>245</v>
      </c>
      <c r="T53" s="27" t="s">
        <v>246</v>
      </c>
      <c r="U53" s="28">
        <v>45943</v>
      </c>
      <c r="V53" s="28">
        <v>45196</v>
      </c>
      <c r="W53" s="28">
        <v>47022</v>
      </c>
      <c r="X53" s="12" t="s">
        <v>38</v>
      </c>
      <c r="Y53" s="12" t="s">
        <v>39</v>
      </c>
      <c r="Z53" s="12">
        <v>1</v>
      </c>
    </row>
    <row r="54" customHeight="1" spans="1:26">
      <c r="A54" s="10">
        <v>50</v>
      </c>
      <c r="B54" s="20" t="s">
        <v>247</v>
      </c>
      <c r="C54" s="21" t="s">
        <v>30</v>
      </c>
      <c r="D54" s="26" t="s">
        <v>248</v>
      </c>
      <c r="E54" s="8"/>
      <c r="F54" s="7"/>
      <c r="G54" s="7"/>
      <c r="H54" s="7"/>
      <c r="I54" s="7"/>
      <c r="J54" s="11" t="s">
        <v>32</v>
      </c>
      <c r="K54" s="7"/>
      <c r="L54" s="8"/>
      <c r="M54" s="7"/>
      <c r="N54" s="7"/>
      <c r="O54" s="11" t="s">
        <v>112</v>
      </c>
      <c r="P54" s="26" t="s">
        <v>249</v>
      </c>
      <c r="Q54" s="21" t="s">
        <v>35</v>
      </c>
      <c r="R54" s="24" t="s">
        <v>93</v>
      </c>
      <c r="S54" s="26" t="s">
        <v>249</v>
      </c>
      <c r="T54" s="27" t="s">
        <v>250</v>
      </c>
      <c r="U54" s="28">
        <v>45943</v>
      </c>
      <c r="V54" s="28">
        <v>45133</v>
      </c>
      <c r="W54" s="28">
        <v>46959</v>
      </c>
      <c r="X54" s="12" t="s">
        <v>38</v>
      </c>
      <c r="Y54" s="12" t="s">
        <v>39</v>
      </c>
      <c r="Z54" s="12">
        <v>1</v>
      </c>
    </row>
    <row r="55" customHeight="1" spans="1:26">
      <c r="A55" s="10">
        <v>51</v>
      </c>
      <c r="B55" s="20" t="s">
        <v>251</v>
      </c>
      <c r="C55" s="21" t="s">
        <v>30</v>
      </c>
      <c r="D55" s="26" t="s">
        <v>252</v>
      </c>
      <c r="E55" s="8"/>
      <c r="F55" s="7"/>
      <c r="G55" s="7"/>
      <c r="H55" s="7"/>
      <c r="I55" s="7"/>
      <c r="J55" s="11" t="s">
        <v>32</v>
      </c>
      <c r="K55" s="7"/>
      <c r="L55" s="8"/>
      <c r="M55" s="7"/>
      <c r="N55" s="7"/>
      <c r="O55" s="11" t="s">
        <v>112</v>
      </c>
      <c r="P55" s="26" t="s">
        <v>253</v>
      </c>
      <c r="Q55" s="21" t="s">
        <v>35</v>
      </c>
      <c r="R55" s="24" t="s">
        <v>93</v>
      </c>
      <c r="S55" s="26" t="s">
        <v>253</v>
      </c>
      <c r="T55" s="27" t="s">
        <v>254</v>
      </c>
      <c r="U55" s="28">
        <v>45943</v>
      </c>
      <c r="V55" s="28">
        <v>44204</v>
      </c>
      <c r="W55" s="28">
        <v>46029</v>
      </c>
      <c r="X55" s="12" t="s">
        <v>38</v>
      </c>
      <c r="Y55" s="12" t="s">
        <v>39</v>
      </c>
      <c r="Z55" s="12">
        <v>1</v>
      </c>
    </row>
    <row r="56" customHeight="1" spans="1:26">
      <c r="A56" s="10">
        <v>52</v>
      </c>
      <c r="B56" s="20" t="s">
        <v>255</v>
      </c>
      <c r="C56" s="21" t="s">
        <v>30</v>
      </c>
      <c r="D56" s="26" t="s">
        <v>256</v>
      </c>
      <c r="E56" s="8"/>
      <c r="F56" s="7"/>
      <c r="G56" s="7"/>
      <c r="H56" s="7"/>
      <c r="I56" s="7"/>
      <c r="J56" s="11" t="s">
        <v>32</v>
      </c>
      <c r="K56" s="7"/>
      <c r="L56" s="8"/>
      <c r="M56" s="7"/>
      <c r="N56" s="7"/>
      <c r="O56" s="11" t="s">
        <v>112</v>
      </c>
      <c r="P56" s="26" t="s">
        <v>257</v>
      </c>
      <c r="Q56" s="21" t="s">
        <v>35</v>
      </c>
      <c r="R56" s="24" t="s">
        <v>93</v>
      </c>
      <c r="S56" s="26" t="s">
        <v>257</v>
      </c>
      <c r="T56" s="27" t="s">
        <v>258</v>
      </c>
      <c r="U56" s="28">
        <v>45943</v>
      </c>
      <c r="V56" s="28">
        <v>44235</v>
      </c>
      <c r="W56" s="28">
        <v>46060</v>
      </c>
      <c r="X56" s="12" t="s">
        <v>38</v>
      </c>
      <c r="Y56" s="12" t="s">
        <v>39</v>
      </c>
      <c r="Z56" s="12">
        <v>1</v>
      </c>
    </row>
    <row r="57" customHeight="1" spans="1:26">
      <c r="A57" s="10">
        <v>53</v>
      </c>
      <c r="B57" s="20" t="s">
        <v>259</v>
      </c>
      <c r="C57" s="21" t="s">
        <v>30</v>
      </c>
      <c r="D57" s="26" t="s">
        <v>260</v>
      </c>
      <c r="E57" s="8"/>
      <c r="F57" s="7"/>
      <c r="G57" s="7"/>
      <c r="H57" s="7"/>
      <c r="I57" s="7"/>
      <c r="J57" s="11" t="s">
        <v>32</v>
      </c>
      <c r="K57" s="7"/>
      <c r="L57" s="8"/>
      <c r="M57" s="7"/>
      <c r="N57" s="7"/>
      <c r="O57" s="11" t="s">
        <v>112</v>
      </c>
      <c r="P57" s="26" t="s">
        <v>261</v>
      </c>
      <c r="Q57" s="21" t="s">
        <v>35</v>
      </c>
      <c r="R57" s="24" t="s">
        <v>93</v>
      </c>
      <c r="S57" s="26" t="s">
        <v>261</v>
      </c>
      <c r="T57" s="27" t="s">
        <v>262</v>
      </c>
      <c r="U57" s="28">
        <v>45943</v>
      </c>
      <c r="V57" s="28">
        <v>45603</v>
      </c>
      <c r="W57" s="28">
        <v>47428</v>
      </c>
      <c r="X57" s="12" t="s">
        <v>38</v>
      </c>
      <c r="Y57" s="12" t="s">
        <v>39</v>
      </c>
      <c r="Z57" s="12">
        <v>1</v>
      </c>
    </row>
    <row r="58" customHeight="1" spans="1:26">
      <c r="A58" s="10">
        <v>54</v>
      </c>
      <c r="B58" s="20" t="s">
        <v>263</v>
      </c>
      <c r="C58" s="21" t="s">
        <v>30</v>
      </c>
      <c r="D58" s="26" t="s">
        <v>264</v>
      </c>
      <c r="E58" s="8"/>
      <c r="F58" s="7"/>
      <c r="G58" s="7"/>
      <c r="H58" s="7"/>
      <c r="I58" s="7"/>
      <c r="J58" s="11" t="s">
        <v>32</v>
      </c>
      <c r="K58" s="7"/>
      <c r="L58" s="8"/>
      <c r="M58" s="7"/>
      <c r="N58" s="7"/>
      <c r="O58" s="11" t="s">
        <v>112</v>
      </c>
      <c r="P58" s="26" t="s">
        <v>265</v>
      </c>
      <c r="Q58" s="21" t="s">
        <v>35</v>
      </c>
      <c r="R58" s="24" t="s">
        <v>93</v>
      </c>
      <c r="S58" s="26" t="s">
        <v>265</v>
      </c>
      <c r="T58" s="27" t="s">
        <v>266</v>
      </c>
      <c r="U58" s="28">
        <v>45943</v>
      </c>
      <c r="V58" s="28">
        <v>44280</v>
      </c>
      <c r="W58" s="28">
        <v>46105</v>
      </c>
      <c r="X58" s="12" t="s">
        <v>38</v>
      </c>
      <c r="Y58" s="12" t="s">
        <v>39</v>
      </c>
      <c r="Z58" s="12">
        <v>1</v>
      </c>
    </row>
    <row r="59" customHeight="1" spans="1:26">
      <c r="A59" s="10">
        <v>55</v>
      </c>
      <c r="B59" s="20" t="s">
        <v>267</v>
      </c>
      <c r="C59" s="21" t="s">
        <v>30</v>
      </c>
      <c r="D59" s="26" t="s">
        <v>268</v>
      </c>
      <c r="E59" s="8"/>
      <c r="F59" s="7"/>
      <c r="G59" s="7"/>
      <c r="H59" s="7"/>
      <c r="I59" s="7"/>
      <c r="J59" s="11" t="s">
        <v>32</v>
      </c>
      <c r="K59" s="7"/>
      <c r="L59" s="8"/>
      <c r="M59" s="7"/>
      <c r="N59" s="7"/>
      <c r="O59" s="11" t="s">
        <v>112</v>
      </c>
      <c r="P59" s="26" t="s">
        <v>269</v>
      </c>
      <c r="Q59" s="21" t="s">
        <v>35</v>
      </c>
      <c r="R59" s="24" t="s">
        <v>93</v>
      </c>
      <c r="S59" s="26" t="s">
        <v>269</v>
      </c>
      <c r="T59" s="27" t="s">
        <v>270</v>
      </c>
      <c r="U59" s="28">
        <v>45943</v>
      </c>
      <c r="V59" s="28">
        <v>44204</v>
      </c>
      <c r="W59" s="28">
        <v>46029</v>
      </c>
      <c r="X59" s="12" t="s">
        <v>38</v>
      </c>
      <c r="Y59" s="12" t="s">
        <v>39</v>
      </c>
      <c r="Z59" s="12">
        <v>1</v>
      </c>
    </row>
    <row r="60" customHeight="1" spans="1:26">
      <c r="A60" s="10">
        <v>56</v>
      </c>
      <c r="B60" s="26" t="s">
        <v>271</v>
      </c>
      <c r="C60" s="21" t="s">
        <v>30</v>
      </c>
      <c r="D60" s="29" t="s">
        <v>272</v>
      </c>
      <c r="E60" s="8"/>
      <c r="F60" s="7"/>
      <c r="G60" s="7"/>
      <c r="H60" s="7"/>
      <c r="I60" s="7"/>
      <c r="J60" s="11" t="s">
        <v>32</v>
      </c>
      <c r="K60" s="7"/>
      <c r="L60" s="8"/>
      <c r="M60" s="7"/>
      <c r="N60" s="7"/>
      <c r="O60" s="11" t="s">
        <v>112</v>
      </c>
      <c r="P60" s="26" t="s">
        <v>273</v>
      </c>
      <c r="Q60" s="21" t="s">
        <v>35</v>
      </c>
      <c r="R60" s="24" t="s">
        <v>93</v>
      </c>
      <c r="S60" s="26" t="s">
        <v>273</v>
      </c>
      <c r="T60" s="27" t="s">
        <v>274</v>
      </c>
      <c r="U60" s="28">
        <v>45943</v>
      </c>
      <c r="V60" s="28">
        <v>44397</v>
      </c>
      <c r="W60" s="28">
        <v>46222</v>
      </c>
      <c r="X60" s="12" t="s">
        <v>38</v>
      </c>
      <c r="Y60" s="12" t="s">
        <v>39</v>
      </c>
      <c r="Z60" s="12">
        <v>1</v>
      </c>
    </row>
    <row r="61" customHeight="1" spans="1:26">
      <c r="A61" s="10">
        <v>57</v>
      </c>
      <c r="B61" s="26" t="s">
        <v>275</v>
      </c>
      <c r="C61" s="21" t="s">
        <v>30</v>
      </c>
      <c r="D61" s="26" t="s">
        <v>276</v>
      </c>
      <c r="E61" s="8"/>
      <c r="F61" s="7"/>
      <c r="G61" s="7"/>
      <c r="H61" s="7"/>
      <c r="I61" s="7"/>
      <c r="J61" s="11" t="s">
        <v>277</v>
      </c>
      <c r="K61" s="7" t="s">
        <v>90</v>
      </c>
      <c r="L61" s="8"/>
      <c r="M61" s="7"/>
      <c r="N61" s="7"/>
      <c r="O61" s="11" t="s">
        <v>141</v>
      </c>
      <c r="P61" s="26" t="s">
        <v>278</v>
      </c>
      <c r="Q61" s="21" t="s">
        <v>35</v>
      </c>
      <c r="R61" s="24" t="s">
        <v>93</v>
      </c>
      <c r="S61" s="26" t="s">
        <v>278</v>
      </c>
      <c r="T61" s="27" t="s">
        <v>279</v>
      </c>
      <c r="U61" s="28">
        <v>45945</v>
      </c>
      <c r="V61" s="28">
        <v>45993</v>
      </c>
      <c r="W61" s="28">
        <v>47818</v>
      </c>
      <c r="X61" s="12" t="s">
        <v>38</v>
      </c>
      <c r="Y61" s="12" t="s">
        <v>39</v>
      </c>
      <c r="Z61" s="12">
        <v>1</v>
      </c>
    </row>
    <row r="62" customHeight="1" spans="1:26">
      <c r="A62" s="10">
        <v>58</v>
      </c>
      <c r="B62" s="26" t="s">
        <v>280</v>
      </c>
      <c r="C62" s="21" t="s">
        <v>30</v>
      </c>
      <c r="D62" s="26" t="s">
        <v>281</v>
      </c>
      <c r="E62" s="8"/>
      <c r="F62" s="7"/>
      <c r="G62" s="7"/>
      <c r="H62" s="7"/>
      <c r="I62" s="7"/>
      <c r="J62" s="11" t="s">
        <v>282</v>
      </c>
      <c r="K62" s="7" t="s">
        <v>90</v>
      </c>
      <c r="L62" s="8"/>
      <c r="M62" s="7"/>
      <c r="N62" s="7"/>
      <c r="O62" s="11" t="s">
        <v>112</v>
      </c>
      <c r="P62" s="26" t="s">
        <v>283</v>
      </c>
      <c r="Q62" s="21" t="s">
        <v>35</v>
      </c>
      <c r="R62" s="24" t="s">
        <v>93</v>
      </c>
      <c r="S62" s="26" t="s">
        <v>283</v>
      </c>
      <c r="T62" s="27" t="s">
        <v>284</v>
      </c>
      <c r="U62" s="28">
        <v>45945</v>
      </c>
      <c r="V62" s="28">
        <v>44981</v>
      </c>
      <c r="W62" s="28">
        <v>46806</v>
      </c>
      <c r="X62" s="12" t="s">
        <v>38</v>
      </c>
      <c r="Y62" s="12" t="s">
        <v>39</v>
      </c>
      <c r="Z62" s="12">
        <v>1</v>
      </c>
    </row>
    <row r="63" customHeight="1" spans="1:26">
      <c r="A63" s="10">
        <v>59</v>
      </c>
      <c r="B63" s="26" t="s">
        <v>285</v>
      </c>
      <c r="C63" s="21" t="s">
        <v>30</v>
      </c>
      <c r="D63" s="26" t="s">
        <v>286</v>
      </c>
      <c r="E63" s="8"/>
      <c r="F63" s="7"/>
      <c r="G63" s="7"/>
      <c r="H63" s="7"/>
      <c r="I63" s="7"/>
      <c r="J63" s="11" t="s">
        <v>32</v>
      </c>
      <c r="K63" s="7"/>
      <c r="L63" s="8"/>
      <c r="M63" s="7"/>
      <c r="N63" s="7"/>
      <c r="O63" s="11" t="s">
        <v>112</v>
      </c>
      <c r="P63" s="26" t="s">
        <v>287</v>
      </c>
      <c r="Q63" s="21" t="s">
        <v>35</v>
      </c>
      <c r="R63" s="24" t="s">
        <v>93</v>
      </c>
      <c r="S63" s="26" t="s">
        <v>287</v>
      </c>
      <c r="T63" s="27" t="s">
        <v>288</v>
      </c>
      <c r="U63" s="28">
        <v>45945</v>
      </c>
      <c r="V63" s="28">
        <v>45062</v>
      </c>
      <c r="W63" s="28">
        <v>46888</v>
      </c>
      <c r="X63" s="12" t="s">
        <v>38</v>
      </c>
      <c r="Y63" s="12" t="s">
        <v>39</v>
      </c>
      <c r="Z63" s="12">
        <v>1</v>
      </c>
    </row>
    <row r="64" customHeight="1" spans="1:26">
      <c r="A64" s="10">
        <v>60</v>
      </c>
      <c r="B64" s="26" t="s">
        <v>289</v>
      </c>
      <c r="C64" s="21" t="s">
        <v>30</v>
      </c>
      <c r="D64" s="26" t="s">
        <v>290</v>
      </c>
      <c r="E64" s="8"/>
      <c r="F64" s="7"/>
      <c r="G64" s="7"/>
      <c r="H64" s="7"/>
      <c r="I64" s="7"/>
      <c r="J64" s="11" t="s">
        <v>32</v>
      </c>
      <c r="K64" s="7"/>
      <c r="L64" s="8"/>
      <c r="M64" s="7"/>
      <c r="N64" s="7"/>
      <c r="O64" s="11" t="s">
        <v>112</v>
      </c>
      <c r="P64" s="26" t="s">
        <v>291</v>
      </c>
      <c r="Q64" s="21" t="s">
        <v>35</v>
      </c>
      <c r="R64" s="24" t="s">
        <v>93</v>
      </c>
      <c r="S64" s="26" t="s">
        <v>291</v>
      </c>
      <c r="T64" s="27" t="s">
        <v>292</v>
      </c>
      <c r="U64" s="28">
        <v>45945</v>
      </c>
      <c r="V64" s="28">
        <v>44204</v>
      </c>
      <c r="W64" s="28">
        <v>46029</v>
      </c>
      <c r="X64" s="12" t="s">
        <v>38</v>
      </c>
      <c r="Y64" s="12" t="s">
        <v>39</v>
      </c>
      <c r="Z64" s="12">
        <v>1</v>
      </c>
    </row>
    <row r="65" customHeight="1" spans="1:26">
      <c r="A65" s="10">
        <v>61</v>
      </c>
      <c r="B65" s="26" t="s">
        <v>293</v>
      </c>
      <c r="C65" s="21" t="s">
        <v>30</v>
      </c>
      <c r="D65" s="26" t="s">
        <v>294</v>
      </c>
      <c r="E65" s="8"/>
      <c r="F65" s="7"/>
      <c r="G65" s="7"/>
      <c r="H65" s="7"/>
      <c r="I65" s="7"/>
      <c r="J65" s="11" t="s">
        <v>32</v>
      </c>
      <c r="K65" s="7"/>
      <c r="L65" s="8"/>
      <c r="M65" s="7"/>
      <c r="N65" s="7"/>
      <c r="O65" s="11" t="s">
        <v>112</v>
      </c>
      <c r="P65" s="26" t="s">
        <v>295</v>
      </c>
      <c r="Q65" s="21" t="s">
        <v>35</v>
      </c>
      <c r="R65" s="24" t="s">
        <v>93</v>
      </c>
      <c r="S65" s="26" t="s">
        <v>295</v>
      </c>
      <c r="T65" s="27" t="s">
        <v>296</v>
      </c>
      <c r="U65" s="28">
        <v>45945</v>
      </c>
      <c r="V65" s="28">
        <v>45963</v>
      </c>
      <c r="W65" s="28">
        <v>47788</v>
      </c>
      <c r="X65" s="12" t="s">
        <v>38</v>
      </c>
      <c r="Y65" s="12" t="s">
        <v>39</v>
      </c>
      <c r="Z65" s="12">
        <v>1</v>
      </c>
    </row>
    <row r="66" customHeight="1" spans="1:26">
      <c r="A66" s="10">
        <v>62</v>
      </c>
      <c r="B66" s="26" t="s">
        <v>297</v>
      </c>
      <c r="C66" s="21" t="s">
        <v>30</v>
      </c>
      <c r="D66" s="26" t="s">
        <v>298</v>
      </c>
      <c r="E66" s="8"/>
      <c r="F66" s="7"/>
      <c r="G66" s="7"/>
      <c r="H66" s="7"/>
      <c r="I66" s="7"/>
      <c r="J66" s="11" t="s">
        <v>32</v>
      </c>
      <c r="K66" s="7"/>
      <c r="L66" s="8"/>
      <c r="M66" s="7"/>
      <c r="N66" s="7"/>
      <c r="O66" s="11" t="s">
        <v>112</v>
      </c>
      <c r="P66" s="26" t="s">
        <v>299</v>
      </c>
      <c r="Q66" s="21" t="s">
        <v>35</v>
      </c>
      <c r="R66" s="24" t="s">
        <v>93</v>
      </c>
      <c r="S66" s="26" t="s">
        <v>299</v>
      </c>
      <c r="T66" s="27" t="s">
        <v>300</v>
      </c>
      <c r="U66" s="28">
        <v>45945</v>
      </c>
      <c r="V66" s="28">
        <v>44235</v>
      </c>
      <c r="W66" s="28">
        <v>46060</v>
      </c>
      <c r="X66" s="12" t="s">
        <v>38</v>
      </c>
      <c r="Y66" s="12" t="s">
        <v>39</v>
      </c>
      <c r="Z66" s="12">
        <v>1</v>
      </c>
    </row>
    <row r="67" customHeight="1" spans="1:26">
      <c r="A67" s="10">
        <v>63</v>
      </c>
      <c r="B67" s="26" t="s">
        <v>301</v>
      </c>
      <c r="C67" s="21" t="s">
        <v>30</v>
      </c>
      <c r="D67" s="26" t="s">
        <v>302</v>
      </c>
      <c r="E67" s="8"/>
      <c r="F67" s="7"/>
      <c r="G67" s="7"/>
      <c r="H67" s="7"/>
      <c r="I67" s="7"/>
      <c r="J67" s="11" t="s">
        <v>32</v>
      </c>
      <c r="K67" s="7"/>
      <c r="L67" s="8"/>
      <c r="M67" s="7"/>
      <c r="N67" s="7"/>
      <c r="O67" s="11" t="s">
        <v>112</v>
      </c>
      <c r="P67" s="26" t="s">
        <v>303</v>
      </c>
      <c r="Q67" s="21" t="s">
        <v>35</v>
      </c>
      <c r="R67" s="24" t="s">
        <v>93</v>
      </c>
      <c r="S67" s="26" t="s">
        <v>303</v>
      </c>
      <c r="T67" s="27" t="s">
        <v>304</v>
      </c>
      <c r="U67" s="28">
        <v>45945</v>
      </c>
      <c r="V67" s="28">
        <v>44234</v>
      </c>
      <c r="W67" s="28">
        <v>46059</v>
      </c>
      <c r="X67" s="12" t="s">
        <v>38</v>
      </c>
      <c r="Y67" s="12" t="s">
        <v>39</v>
      </c>
      <c r="Z67" s="12">
        <v>1</v>
      </c>
    </row>
    <row r="68" customHeight="1" spans="1:26">
      <c r="A68" s="10">
        <v>64</v>
      </c>
      <c r="B68" s="26" t="s">
        <v>305</v>
      </c>
      <c r="C68" s="21" t="s">
        <v>30</v>
      </c>
      <c r="D68" s="26" t="s">
        <v>306</v>
      </c>
      <c r="E68" s="8"/>
      <c r="F68" s="7"/>
      <c r="G68" s="7"/>
      <c r="H68" s="7"/>
      <c r="I68" s="7"/>
      <c r="J68" s="11" t="s">
        <v>32</v>
      </c>
      <c r="K68" s="7"/>
      <c r="L68" s="8"/>
      <c r="M68" s="7"/>
      <c r="N68" s="7"/>
      <c r="O68" s="11" t="s">
        <v>112</v>
      </c>
      <c r="P68" s="26" t="s">
        <v>307</v>
      </c>
      <c r="Q68" s="21" t="s">
        <v>35</v>
      </c>
      <c r="R68" s="24" t="s">
        <v>93</v>
      </c>
      <c r="S68" s="26" t="s">
        <v>307</v>
      </c>
      <c r="T68" s="27" t="s">
        <v>308</v>
      </c>
      <c r="U68" s="28">
        <v>45945</v>
      </c>
      <c r="V68" s="28">
        <v>44204</v>
      </c>
      <c r="W68" s="28">
        <v>46029</v>
      </c>
      <c r="X68" s="12" t="s">
        <v>38</v>
      </c>
      <c r="Y68" s="12" t="s">
        <v>39</v>
      </c>
      <c r="Z68" s="12">
        <v>1</v>
      </c>
    </row>
    <row r="69" customHeight="1" spans="1:26">
      <c r="A69" s="10">
        <v>65</v>
      </c>
      <c r="B69" s="26" t="s">
        <v>309</v>
      </c>
      <c r="C69" s="21" t="s">
        <v>30</v>
      </c>
      <c r="D69" s="26" t="s">
        <v>310</v>
      </c>
      <c r="E69" s="8"/>
      <c r="F69" s="7"/>
      <c r="G69" s="7"/>
      <c r="H69" s="7"/>
      <c r="I69" s="7"/>
      <c r="J69" s="11" t="s">
        <v>32</v>
      </c>
      <c r="K69" s="7"/>
      <c r="L69" s="8"/>
      <c r="M69" s="7"/>
      <c r="N69" s="7"/>
      <c r="O69" s="11" t="s">
        <v>112</v>
      </c>
      <c r="P69" s="26" t="s">
        <v>311</v>
      </c>
      <c r="Q69" s="21" t="s">
        <v>35</v>
      </c>
      <c r="R69" s="24" t="s">
        <v>93</v>
      </c>
      <c r="S69" s="26" t="s">
        <v>311</v>
      </c>
      <c r="T69" s="27" t="s">
        <v>312</v>
      </c>
      <c r="U69" s="28">
        <v>45945</v>
      </c>
      <c r="V69" s="28">
        <v>44350</v>
      </c>
      <c r="W69" s="28">
        <v>46175</v>
      </c>
      <c r="X69" s="12" t="s">
        <v>38</v>
      </c>
      <c r="Y69" s="12" t="s">
        <v>39</v>
      </c>
      <c r="Z69" s="12">
        <v>1</v>
      </c>
    </row>
    <row r="70" customHeight="1" spans="1:26">
      <c r="A70" s="10">
        <v>66</v>
      </c>
      <c r="B70" s="26" t="s">
        <v>313</v>
      </c>
      <c r="C70" s="21" t="s">
        <v>30</v>
      </c>
      <c r="D70" s="26" t="s">
        <v>314</v>
      </c>
      <c r="E70" s="8"/>
      <c r="F70" s="7"/>
      <c r="G70" s="7"/>
      <c r="H70" s="7"/>
      <c r="I70" s="7"/>
      <c r="J70" s="11" t="s">
        <v>315</v>
      </c>
      <c r="K70" s="7" t="s">
        <v>90</v>
      </c>
      <c r="L70" s="8"/>
      <c r="M70" s="7"/>
      <c r="N70" s="7"/>
      <c r="O70" s="11" t="s">
        <v>149</v>
      </c>
      <c r="P70" s="26" t="s">
        <v>316</v>
      </c>
      <c r="Q70" s="21" t="s">
        <v>35</v>
      </c>
      <c r="R70" s="24" t="s">
        <v>93</v>
      </c>
      <c r="S70" s="26" t="s">
        <v>316</v>
      </c>
      <c r="T70" s="27" t="s">
        <v>317</v>
      </c>
      <c r="U70" s="28">
        <v>45945</v>
      </c>
      <c r="V70" s="28">
        <v>45743</v>
      </c>
      <c r="W70" s="28"/>
      <c r="X70" s="12" t="s">
        <v>38</v>
      </c>
      <c r="Y70" s="12" t="s">
        <v>39</v>
      </c>
      <c r="Z70" s="12">
        <v>1</v>
      </c>
    </row>
    <row r="71" customHeight="1" spans="1:26">
      <c r="A71" s="10">
        <v>67</v>
      </c>
      <c r="B71" s="7" t="s">
        <v>318</v>
      </c>
      <c r="C71" s="21" t="s">
        <v>30</v>
      </c>
      <c r="D71" s="22" t="s">
        <v>319</v>
      </c>
      <c r="E71" s="8"/>
      <c r="F71" s="7"/>
      <c r="G71" s="7"/>
      <c r="H71" s="7"/>
      <c r="I71" s="7"/>
      <c r="J71" s="7" t="s">
        <v>32</v>
      </c>
      <c r="K71" s="7"/>
      <c r="L71" s="8"/>
      <c r="M71" s="7"/>
      <c r="N71" s="7"/>
      <c r="O71" s="11" t="s">
        <v>33</v>
      </c>
      <c r="P71" s="22" t="s">
        <v>320</v>
      </c>
      <c r="Q71" s="21" t="s">
        <v>35</v>
      </c>
      <c r="R71" s="24" t="s">
        <v>36</v>
      </c>
      <c r="S71" s="22" t="s">
        <v>320</v>
      </c>
      <c r="T71" s="20" t="s">
        <v>321</v>
      </c>
      <c r="U71" s="25">
        <v>45946</v>
      </c>
      <c r="V71" s="25">
        <v>45841</v>
      </c>
      <c r="W71" s="25">
        <v>47666</v>
      </c>
      <c r="X71" s="12" t="s">
        <v>38</v>
      </c>
      <c r="Y71" s="12" t="s">
        <v>39</v>
      </c>
      <c r="Z71" s="12">
        <v>1</v>
      </c>
    </row>
    <row r="72" customHeight="1" spans="1:26">
      <c r="A72" s="10">
        <v>68</v>
      </c>
      <c r="B72" s="7" t="s">
        <v>322</v>
      </c>
      <c r="C72" s="21" t="s">
        <v>30</v>
      </c>
      <c r="D72" s="22" t="s">
        <v>323</v>
      </c>
      <c r="E72" s="8"/>
      <c r="F72" s="7"/>
      <c r="G72" s="7"/>
      <c r="H72" s="7"/>
      <c r="I72" s="7"/>
      <c r="J72" s="7" t="s">
        <v>32</v>
      </c>
      <c r="K72" s="7"/>
      <c r="L72" s="8"/>
      <c r="M72" s="7"/>
      <c r="N72" s="7"/>
      <c r="O72" s="11" t="s">
        <v>46</v>
      </c>
      <c r="P72" s="22" t="s">
        <v>324</v>
      </c>
      <c r="Q72" s="21" t="s">
        <v>35</v>
      </c>
      <c r="R72" s="24" t="s">
        <v>36</v>
      </c>
      <c r="S72" s="22" t="s">
        <v>324</v>
      </c>
      <c r="T72" s="20" t="s">
        <v>325</v>
      </c>
      <c r="U72" s="25">
        <v>45946</v>
      </c>
      <c r="V72" s="25">
        <v>45946</v>
      </c>
      <c r="W72" s="25">
        <v>47771</v>
      </c>
      <c r="X72" s="12" t="s">
        <v>38</v>
      </c>
      <c r="Y72" s="12" t="s">
        <v>39</v>
      </c>
      <c r="Z72" s="12">
        <v>1</v>
      </c>
    </row>
    <row r="73" customHeight="1" spans="1:26">
      <c r="A73" s="10">
        <v>69</v>
      </c>
      <c r="B73" s="7" t="s">
        <v>326</v>
      </c>
      <c r="C73" s="21" t="s">
        <v>30</v>
      </c>
      <c r="D73" s="22" t="s">
        <v>327</v>
      </c>
      <c r="E73" s="8"/>
      <c r="F73" s="7"/>
      <c r="G73" s="7"/>
      <c r="H73" s="7"/>
      <c r="I73" s="7"/>
      <c r="J73" s="7" t="s">
        <v>32</v>
      </c>
      <c r="K73" s="7"/>
      <c r="L73" s="8"/>
      <c r="M73" s="7"/>
      <c r="N73" s="7"/>
      <c r="O73" s="11" t="s">
        <v>46</v>
      </c>
      <c r="P73" s="22" t="s">
        <v>328</v>
      </c>
      <c r="Q73" s="21" t="s">
        <v>35</v>
      </c>
      <c r="R73" s="24" t="s">
        <v>36</v>
      </c>
      <c r="S73" s="22" t="s">
        <v>328</v>
      </c>
      <c r="T73" s="20" t="s">
        <v>329</v>
      </c>
      <c r="U73" s="25">
        <v>45946</v>
      </c>
      <c r="V73" s="25">
        <v>45946</v>
      </c>
      <c r="W73" s="25">
        <v>47771</v>
      </c>
      <c r="X73" s="12" t="s">
        <v>38</v>
      </c>
      <c r="Y73" s="12" t="s">
        <v>39</v>
      </c>
      <c r="Z73" s="12">
        <v>1</v>
      </c>
    </row>
    <row r="74" customHeight="1" spans="1:26">
      <c r="A74" s="10">
        <v>70</v>
      </c>
      <c r="B74" s="7" t="s">
        <v>330</v>
      </c>
      <c r="C74" s="21" t="s">
        <v>30</v>
      </c>
      <c r="D74" s="22" t="s">
        <v>331</v>
      </c>
      <c r="E74" s="8"/>
      <c r="F74" s="7"/>
      <c r="G74" s="7"/>
      <c r="H74" s="7"/>
      <c r="I74" s="7"/>
      <c r="J74" s="7" t="s">
        <v>32</v>
      </c>
      <c r="K74" s="7"/>
      <c r="L74" s="8"/>
      <c r="M74" s="7"/>
      <c r="N74" s="7"/>
      <c r="O74" s="11" t="s">
        <v>33</v>
      </c>
      <c r="P74" s="22" t="s">
        <v>332</v>
      </c>
      <c r="Q74" s="21" t="s">
        <v>35</v>
      </c>
      <c r="R74" s="24" t="s">
        <v>36</v>
      </c>
      <c r="S74" s="22" t="s">
        <v>332</v>
      </c>
      <c r="T74" s="20" t="s">
        <v>333</v>
      </c>
      <c r="U74" s="25">
        <v>45946</v>
      </c>
      <c r="V74" s="25">
        <v>44942</v>
      </c>
      <c r="W74" s="25">
        <v>46767</v>
      </c>
      <c r="X74" s="12" t="s">
        <v>38</v>
      </c>
      <c r="Y74" s="12" t="s">
        <v>39</v>
      </c>
      <c r="Z74" s="12">
        <v>1</v>
      </c>
    </row>
    <row r="75" customHeight="1" spans="1:26">
      <c r="A75" s="10">
        <v>71</v>
      </c>
      <c r="B75" s="7" t="s">
        <v>334</v>
      </c>
      <c r="C75" s="21" t="s">
        <v>30</v>
      </c>
      <c r="D75" s="22" t="s">
        <v>335</v>
      </c>
      <c r="E75" s="8"/>
      <c r="F75" s="7"/>
      <c r="G75" s="7"/>
      <c r="H75" s="7"/>
      <c r="I75" s="7"/>
      <c r="J75" s="7" t="s">
        <v>32</v>
      </c>
      <c r="K75" s="7"/>
      <c r="L75" s="8"/>
      <c r="M75" s="7"/>
      <c r="N75" s="7"/>
      <c r="O75" s="11" t="s">
        <v>46</v>
      </c>
      <c r="P75" s="22" t="s">
        <v>336</v>
      </c>
      <c r="Q75" s="21" t="s">
        <v>35</v>
      </c>
      <c r="R75" s="24" t="s">
        <v>36</v>
      </c>
      <c r="S75" s="22" t="s">
        <v>336</v>
      </c>
      <c r="T75" s="20" t="s">
        <v>337</v>
      </c>
      <c r="U75" s="25">
        <v>45946</v>
      </c>
      <c r="V75" s="25">
        <v>45946</v>
      </c>
      <c r="W75" s="25">
        <v>47771</v>
      </c>
      <c r="X75" s="12" t="s">
        <v>38</v>
      </c>
      <c r="Y75" s="12" t="s">
        <v>39</v>
      </c>
      <c r="Z75" s="12">
        <v>1</v>
      </c>
    </row>
    <row r="76" customHeight="1" spans="1:26">
      <c r="A76" s="10">
        <v>72</v>
      </c>
      <c r="B76" s="7" t="s">
        <v>338</v>
      </c>
      <c r="C76" s="21" t="s">
        <v>30</v>
      </c>
      <c r="D76" s="22" t="s">
        <v>339</v>
      </c>
      <c r="E76" s="8"/>
      <c r="F76" s="7"/>
      <c r="G76" s="7"/>
      <c r="H76" s="7"/>
      <c r="I76" s="7"/>
      <c r="J76" s="7" t="s">
        <v>32</v>
      </c>
      <c r="K76" s="7"/>
      <c r="L76" s="8"/>
      <c r="M76" s="7"/>
      <c r="N76" s="7"/>
      <c r="O76" s="11" t="s">
        <v>33</v>
      </c>
      <c r="P76" s="22" t="s">
        <v>340</v>
      </c>
      <c r="Q76" s="21" t="s">
        <v>35</v>
      </c>
      <c r="R76" s="24" t="s">
        <v>36</v>
      </c>
      <c r="S76" s="22" t="s">
        <v>340</v>
      </c>
      <c r="T76" s="20" t="s">
        <v>341</v>
      </c>
      <c r="U76" s="25">
        <v>45946</v>
      </c>
      <c r="V76" s="25">
        <v>44608</v>
      </c>
      <c r="W76" s="25">
        <v>46433</v>
      </c>
      <c r="X76" s="12" t="s">
        <v>38</v>
      </c>
      <c r="Y76" s="12" t="s">
        <v>39</v>
      </c>
      <c r="Z76" s="12">
        <v>1</v>
      </c>
    </row>
    <row r="77" customHeight="1" spans="1:26">
      <c r="A77" s="10">
        <v>73</v>
      </c>
      <c r="B77" s="7" t="s">
        <v>342</v>
      </c>
      <c r="C77" s="21" t="s">
        <v>30</v>
      </c>
      <c r="D77" s="22" t="s">
        <v>343</v>
      </c>
      <c r="E77" s="8"/>
      <c r="F77" s="7"/>
      <c r="G77" s="7"/>
      <c r="H77" s="7"/>
      <c r="I77" s="7"/>
      <c r="J77" s="7" t="s">
        <v>344</v>
      </c>
      <c r="K77" s="7" t="s">
        <v>90</v>
      </c>
      <c r="L77" s="8"/>
      <c r="M77" s="7"/>
      <c r="N77" s="7"/>
      <c r="O77" s="11" t="s">
        <v>46</v>
      </c>
      <c r="P77" s="22" t="s">
        <v>345</v>
      </c>
      <c r="Q77" s="21" t="s">
        <v>35</v>
      </c>
      <c r="R77" s="24" t="s">
        <v>36</v>
      </c>
      <c r="S77" s="22" t="s">
        <v>345</v>
      </c>
      <c r="T77" s="20" t="s">
        <v>346</v>
      </c>
      <c r="U77" s="25">
        <v>45946</v>
      </c>
      <c r="V77" s="25">
        <v>45946</v>
      </c>
      <c r="W77" s="25">
        <v>47771</v>
      </c>
      <c r="X77" s="12" t="s">
        <v>38</v>
      </c>
      <c r="Y77" s="12" t="s">
        <v>39</v>
      </c>
      <c r="Z77" s="12">
        <v>1</v>
      </c>
    </row>
    <row r="78" customHeight="1" spans="1:26">
      <c r="A78" s="10">
        <v>74</v>
      </c>
      <c r="B78" s="7" t="s">
        <v>347</v>
      </c>
      <c r="C78" s="21" t="s">
        <v>30</v>
      </c>
      <c r="D78" s="22" t="s">
        <v>348</v>
      </c>
      <c r="E78" s="8"/>
      <c r="F78" s="7"/>
      <c r="G78" s="7"/>
      <c r="H78" s="7"/>
      <c r="I78" s="7"/>
      <c r="J78" s="7" t="s">
        <v>349</v>
      </c>
      <c r="K78" s="7" t="s">
        <v>90</v>
      </c>
      <c r="L78" s="8"/>
      <c r="M78" s="7"/>
      <c r="N78" s="7"/>
      <c r="O78" s="11" t="s">
        <v>33</v>
      </c>
      <c r="P78" s="22" t="s">
        <v>350</v>
      </c>
      <c r="Q78" s="21" t="s">
        <v>35</v>
      </c>
      <c r="R78" s="24" t="s">
        <v>36</v>
      </c>
      <c r="S78" s="22" t="s">
        <v>350</v>
      </c>
      <c r="T78" s="20" t="s">
        <v>351</v>
      </c>
      <c r="U78" s="25">
        <v>45946</v>
      </c>
      <c r="V78" s="25">
        <v>44616</v>
      </c>
      <c r="W78" s="25">
        <v>46441</v>
      </c>
      <c r="X78" s="12" t="s">
        <v>38</v>
      </c>
      <c r="Y78" s="12" t="s">
        <v>39</v>
      </c>
      <c r="Z78" s="12">
        <v>1</v>
      </c>
    </row>
    <row r="79" customHeight="1" spans="1:26">
      <c r="A79" s="10">
        <v>75</v>
      </c>
      <c r="B79" s="7" t="s">
        <v>352</v>
      </c>
      <c r="C79" s="21" t="s">
        <v>30</v>
      </c>
      <c r="D79" s="22" t="s">
        <v>353</v>
      </c>
      <c r="E79" s="8"/>
      <c r="F79" s="7"/>
      <c r="G79" s="7"/>
      <c r="H79" s="7"/>
      <c r="I79" s="7"/>
      <c r="J79" s="7" t="s">
        <v>354</v>
      </c>
      <c r="K79" s="7" t="s">
        <v>90</v>
      </c>
      <c r="L79" s="8"/>
      <c r="M79" s="7"/>
      <c r="N79" s="7"/>
      <c r="O79" s="11" t="s">
        <v>355</v>
      </c>
      <c r="P79" s="22" t="s">
        <v>356</v>
      </c>
      <c r="Q79" s="21" t="s">
        <v>35</v>
      </c>
      <c r="R79" s="24" t="s">
        <v>36</v>
      </c>
      <c r="S79" s="22" t="s">
        <v>356</v>
      </c>
      <c r="T79" s="20" t="s">
        <v>357</v>
      </c>
      <c r="U79" s="25">
        <v>45946</v>
      </c>
      <c r="V79" s="25">
        <v>45946</v>
      </c>
      <c r="W79" s="25">
        <v>47771</v>
      </c>
      <c r="X79" s="12" t="s">
        <v>38</v>
      </c>
      <c r="Y79" s="12" t="s">
        <v>39</v>
      </c>
      <c r="Z79" s="12">
        <v>1</v>
      </c>
    </row>
    <row r="80" customHeight="1" spans="1:26">
      <c r="A80" s="10">
        <v>76</v>
      </c>
      <c r="B80" s="7" t="s">
        <v>358</v>
      </c>
      <c r="C80" s="21" t="s">
        <v>30</v>
      </c>
      <c r="D80" s="26" t="s">
        <v>359</v>
      </c>
      <c r="E80" s="8"/>
      <c r="F80" s="7"/>
      <c r="G80" s="7"/>
      <c r="H80" s="7"/>
      <c r="I80" s="7"/>
      <c r="J80" s="7" t="s">
        <v>360</v>
      </c>
      <c r="K80" s="7" t="s">
        <v>90</v>
      </c>
      <c r="L80" s="7"/>
      <c r="M80" s="7"/>
      <c r="N80" s="7"/>
      <c r="O80" s="11" t="s">
        <v>91</v>
      </c>
      <c r="P80" s="26" t="s">
        <v>361</v>
      </c>
      <c r="Q80" s="21" t="s">
        <v>35</v>
      </c>
      <c r="R80" s="24" t="s">
        <v>93</v>
      </c>
      <c r="S80" s="26" t="s">
        <v>361</v>
      </c>
      <c r="T80" s="27" t="s">
        <v>362</v>
      </c>
      <c r="U80" s="28">
        <v>45950</v>
      </c>
      <c r="V80" s="28">
        <v>45950</v>
      </c>
      <c r="W80" s="28">
        <v>47775</v>
      </c>
      <c r="X80" s="12" t="s">
        <v>38</v>
      </c>
      <c r="Y80" s="12" t="s">
        <v>39</v>
      </c>
      <c r="Z80" s="12">
        <v>1</v>
      </c>
    </row>
    <row r="81" customHeight="1" spans="1:26">
      <c r="A81" s="10">
        <v>77</v>
      </c>
      <c r="B81" s="7" t="s">
        <v>363</v>
      </c>
      <c r="C81" s="21" t="s">
        <v>30</v>
      </c>
      <c r="D81" s="26" t="s">
        <v>364</v>
      </c>
      <c r="E81" s="8"/>
      <c r="F81" s="7"/>
      <c r="G81" s="7"/>
      <c r="H81" s="7"/>
      <c r="I81" s="7"/>
      <c r="J81" s="7" t="s">
        <v>365</v>
      </c>
      <c r="K81" s="7" t="s">
        <v>90</v>
      </c>
      <c r="L81" s="7"/>
      <c r="M81" s="7"/>
      <c r="N81" s="7"/>
      <c r="O81" s="11" t="s">
        <v>91</v>
      </c>
      <c r="P81" s="26" t="s">
        <v>366</v>
      </c>
      <c r="Q81" s="21" t="s">
        <v>35</v>
      </c>
      <c r="R81" s="24" t="s">
        <v>93</v>
      </c>
      <c r="S81" s="26" t="s">
        <v>366</v>
      </c>
      <c r="T81" s="27" t="s">
        <v>367</v>
      </c>
      <c r="U81" s="28">
        <v>45950</v>
      </c>
      <c r="V81" s="28">
        <v>45950</v>
      </c>
      <c r="W81" s="28">
        <v>47775</v>
      </c>
      <c r="X81" s="12" t="s">
        <v>38</v>
      </c>
      <c r="Y81" s="12" t="s">
        <v>39</v>
      </c>
      <c r="Z81" s="12">
        <v>1</v>
      </c>
    </row>
    <row r="82" customHeight="1" spans="1:26">
      <c r="A82" s="10">
        <v>78</v>
      </c>
      <c r="B82" s="7" t="s">
        <v>368</v>
      </c>
      <c r="C82" s="21" t="s">
        <v>30</v>
      </c>
      <c r="D82" s="26" t="s">
        <v>369</v>
      </c>
      <c r="E82" s="8"/>
      <c r="F82" s="7"/>
      <c r="G82" s="7"/>
      <c r="H82" s="7"/>
      <c r="I82" s="7"/>
      <c r="J82" s="7" t="s">
        <v>370</v>
      </c>
      <c r="K82" s="7" t="s">
        <v>90</v>
      </c>
      <c r="L82" s="7"/>
      <c r="M82" s="7"/>
      <c r="N82" s="7"/>
      <c r="O82" s="11" t="s">
        <v>91</v>
      </c>
      <c r="P82" s="26" t="s">
        <v>371</v>
      </c>
      <c r="Q82" s="21" t="s">
        <v>35</v>
      </c>
      <c r="R82" s="24" t="s">
        <v>93</v>
      </c>
      <c r="S82" s="26" t="s">
        <v>371</v>
      </c>
      <c r="T82" s="27" t="s">
        <v>372</v>
      </c>
      <c r="U82" s="28">
        <v>45950</v>
      </c>
      <c r="V82" s="28">
        <v>45950</v>
      </c>
      <c r="W82" s="28">
        <v>47775</v>
      </c>
      <c r="X82" s="12" t="s">
        <v>38</v>
      </c>
      <c r="Y82" s="12" t="s">
        <v>39</v>
      </c>
      <c r="Z82" s="12">
        <v>1</v>
      </c>
    </row>
    <row r="83" customHeight="1" spans="1:26">
      <c r="A83" s="10">
        <v>79</v>
      </c>
      <c r="B83" s="7" t="s">
        <v>373</v>
      </c>
      <c r="C83" s="21" t="s">
        <v>30</v>
      </c>
      <c r="D83" s="26" t="s">
        <v>374</v>
      </c>
      <c r="E83" s="8"/>
      <c r="F83" s="7"/>
      <c r="G83" s="7"/>
      <c r="H83" s="7"/>
      <c r="I83" s="7"/>
      <c r="J83" s="7" t="s">
        <v>32</v>
      </c>
      <c r="K83" s="7"/>
      <c r="L83" s="7"/>
      <c r="M83" s="7"/>
      <c r="N83" s="7"/>
      <c r="O83" s="11" t="s">
        <v>112</v>
      </c>
      <c r="P83" s="26" t="s">
        <v>375</v>
      </c>
      <c r="Q83" s="21" t="s">
        <v>35</v>
      </c>
      <c r="R83" s="24" t="s">
        <v>93</v>
      </c>
      <c r="S83" s="26" t="s">
        <v>375</v>
      </c>
      <c r="T83" s="27" t="s">
        <v>376</v>
      </c>
      <c r="U83" s="28">
        <v>45950</v>
      </c>
      <c r="V83" s="28">
        <v>44235</v>
      </c>
      <c r="W83" s="28">
        <v>46060</v>
      </c>
      <c r="X83" s="12" t="s">
        <v>38</v>
      </c>
      <c r="Y83" s="12" t="s">
        <v>39</v>
      </c>
      <c r="Z83" s="12">
        <v>1</v>
      </c>
    </row>
    <row r="84" customHeight="1" spans="1:26">
      <c r="A84" s="10">
        <v>80</v>
      </c>
      <c r="B84" s="7" t="s">
        <v>377</v>
      </c>
      <c r="C84" s="21" t="s">
        <v>30</v>
      </c>
      <c r="D84" s="26" t="s">
        <v>378</v>
      </c>
      <c r="E84" s="8"/>
      <c r="F84" s="7"/>
      <c r="G84" s="7"/>
      <c r="H84" s="7"/>
      <c r="I84" s="7"/>
      <c r="J84" s="7" t="s">
        <v>32</v>
      </c>
      <c r="K84" s="7"/>
      <c r="L84" s="7"/>
      <c r="M84" s="7"/>
      <c r="N84" s="7"/>
      <c r="O84" s="11" t="s">
        <v>112</v>
      </c>
      <c r="P84" s="26" t="s">
        <v>379</v>
      </c>
      <c r="Q84" s="21" t="s">
        <v>35</v>
      </c>
      <c r="R84" s="24" t="s">
        <v>93</v>
      </c>
      <c r="S84" s="26" t="s">
        <v>379</v>
      </c>
      <c r="T84" s="27" t="s">
        <v>380</v>
      </c>
      <c r="U84" s="28">
        <v>45950</v>
      </c>
      <c r="V84" s="28">
        <v>44235</v>
      </c>
      <c r="W84" s="28">
        <v>46060</v>
      </c>
      <c r="X84" s="12" t="s">
        <v>38</v>
      </c>
      <c r="Y84" s="12" t="s">
        <v>39</v>
      </c>
      <c r="Z84" s="12">
        <v>1</v>
      </c>
    </row>
    <row r="85" customHeight="1" spans="1:26">
      <c r="A85" s="10">
        <v>81</v>
      </c>
      <c r="B85" s="7" t="s">
        <v>381</v>
      </c>
      <c r="C85" s="21" t="s">
        <v>30</v>
      </c>
      <c r="D85" s="26" t="s">
        <v>382</v>
      </c>
      <c r="E85" s="8"/>
      <c r="F85" s="7"/>
      <c r="G85" s="7"/>
      <c r="H85" s="7"/>
      <c r="I85" s="7"/>
      <c r="J85" s="7" t="s">
        <v>32</v>
      </c>
      <c r="K85" s="7"/>
      <c r="L85" s="7"/>
      <c r="M85" s="7"/>
      <c r="N85" s="7"/>
      <c r="O85" s="11" t="s">
        <v>112</v>
      </c>
      <c r="P85" s="26" t="s">
        <v>383</v>
      </c>
      <c r="Q85" s="21" t="s">
        <v>35</v>
      </c>
      <c r="R85" s="24" t="s">
        <v>93</v>
      </c>
      <c r="S85" s="26" t="s">
        <v>383</v>
      </c>
      <c r="T85" s="27" t="s">
        <v>384</v>
      </c>
      <c r="U85" s="28">
        <v>45950</v>
      </c>
      <c r="V85" s="28">
        <v>44235</v>
      </c>
      <c r="W85" s="28">
        <v>46060</v>
      </c>
      <c r="X85" s="12" t="s">
        <v>38</v>
      </c>
      <c r="Y85" s="12" t="s">
        <v>39</v>
      </c>
      <c r="Z85" s="12">
        <v>1</v>
      </c>
    </row>
    <row r="86" customHeight="1" spans="1:26">
      <c r="A86" s="10">
        <v>82</v>
      </c>
      <c r="B86" s="7" t="s">
        <v>385</v>
      </c>
      <c r="C86" s="21" t="s">
        <v>30</v>
      </c>
      <c r="D86" s="26" t="s">
        <v>386</v>
      </c>
      <c r="E86" s="8"/>
      <c r="F86" s="7"/>
      <c r="G86" s="7"/>
      <c r="H86" s="7"/>
      <c r="I86" s="7"/>
      <c r="J86" s="7" t="s">
        <v>32</v>
      </c>
      <c r="K86" s="7"/>
      <c r="L86" s="7"/>
      <c r="M86" s="7"/>
      <c r="N86" s="7"/>
      <c r="O86" s="11" t="s">
        <v>112</v>
      </c>
      <c r="P86" s="26" t="s">
        <v>387</v>
      </c>
      <c r="Q86" s="21" t="s">
        <v>35</v>
      </c>
      <c r="R86" s="24" t="s">
        <v>93</v>
      </c>
      <c r="S86" s="26" t="s">
        <v>387</v>
      </c>
      <c r="T86" s="27" t="s">
        <v>388</v>
      </c>
      <c r="U86" s="28">
        <v>45950</v>
      </c>
      <c r="V86" s="28">
        <v>44204</v>
      </c>
      <c r="W86" s="28">
        <v>46029</v>
      </c>
      <c r="X86" s="12" t="s">
        <v>38</v>
      </c>
      <c r="Y86" s="12" t="s">
        <v>39</v>
      </c>
      <c r="Z86" s="12">
        <v>1</v>
      </c>
    </row>
    <row r="87" customHeight="1" spans="1:26">
      <c r="A87" s="10">
        <v>83</v>
      </c>
      <c r="B87" s="7" t="s">
        <v>389</v>
      </c>
      <c r="C87" s="21" t="s">
        <v>30</v>
      </c>
      <c r="D87" s="26" t="s">
        <v>390</v>
      </c>
      <c r="E87" s="8"/>
      <c r="F87" s="7"/>
      <c r="G87" s="7"/>
      <c r="H87" s="7"/>
      <c r="I87" s="7"/>
      <c r="J87" s="7" t="s">
        <v>32</v>
      </c>
      <c r="K87" s="7"/>
      <c r="L87" s="7"/>
      <c r="M87" s="7"/>
      <c r="N87" s="7"/>
      <c r="O87" s="11" t="s">
        <v>112</v>
      </c>
      <c r="P87" s="26" t="s">
        <v>391</v>
      </c>
      <c r="Q87" s="21" t="s">
        <v>35</v>
      </c>
      <c r="R87" s="24" t="s">
        <v>93</v>
      </c>
      <c r="S87" s="26" t="s">
        <v>391</v>
      </c>
      <c r="T87" s="27" t="s">
        <v>392</v>
      </c>
      <c r="U87" s="28">
        <v>45950</v>
      </c>
      <c r="V87" s="28">
        <v>45105</v>
      </c>
      <c r="W87" s="28">
        <v>46931</v>
      </c>
      <c r="X87" s="12" t="s">
        <v>38</v>
      </c>
      <c r="Y87" s="12" t="s">
        <v>39</v>
      </c>
      <c r="Z87" s="12">
        <v>1</v>
      </c>
    </row>
    <row r="88" customHeight="1" spans="1:26">
      <c r="A88" s="10">
        <v>84</v>
      </c>
      <c r="B88" s="7" t="s">
        <v>79</v>
      </c>
      <c r="C88" s="21" t="s">
        <v>30</v>
      </c>
      <c r="D88" s="26" t="s">
        <v>80</v>
      </c>
      <c r="E88" s="8"/>
      <c r="F88" s="7"/>
      <c r="G88" s="7"/>
      <c r="H88" s="7"/>
      <c r="I88" s="7"/>
      <c r="J88" s="7" t="s">
        <v>32</v>
      </c>
      <c r="K88" s="7"/>
      <c r="L88" s="7"/>
      <c r="M88" s="7"/>
      <c r="N88" s="7"/>
      <c r="O88" s="11" t="s">
        <v>146</v>
      </c>
      <c r="P88" s="26" t="s">
        <v>393</v>
      </c>
      <c r="Q88" s="21" t="s">
        <v>35</v>
      </c>
      <c r="R88" s="24" t="s">
        <v>93</v>
      </c>
      <c r="S88" s="26" t="s">
        <v>393</v>
      </c>
      <c r="T88" s="27" t="s">
        <v>394</v>
      </c>
      <c r="U88" s="28">
        <v>45950</v>
      </c>
      <c r="V88" s="28">
        <v>45217</v>
      </c>
      <c r="W88" s="30"/>
      <c r="X88" s="12" t="s">
        <v>38</v>
      </c>
      <c r="Y88" s="12" t="s">
        <v>39</v>
      </c>
      <c r="Z88" s="12">
        <v>1</v>
      </c>
    </row>
    <row r="89" customHeight="1" spans="1:26">
      <c r="A89" s="10">
        <v>85</v>
      </c>
      <c r="B89" s="7" t="s">
        <v>79</v>
      </c>
      <c r="C89" s="21" t="s">
        <v>30</v>
      </c>
      <c r="D89" s="26" t="s">
        <v>80</v>
      </c>
      <c r="E89" s="8"/>
      <c r="F89" s="7"/>
      <c r="G89" s="7"/>
      <c r="H89" s="7"/>
      <c r="I89" s="7"/>
      <c r="J89" s="7" t="s">
        <v>32</v>
      </c>
      <c r="K89" s="7"/>
      <c r="L89" s="7"/>
      <c r="M89" s="7"/>
      <c r="N89" s="7"/>
      <c r="O89" s="11" t="s">
        <v>149</v>
      </c>
      <c r="P89" s="26" t="s">
        <v>395</v>
      </c>
      <c r="Q89" s="21" t="s">
        <v>35</v>
      </c>
      <c r="R89" s="24" t="s">
        <v>93</v>
      </c>
      <c r="S89" s="26" t="s">
        <v>395</v>
      </c>
      <c r="T89" s="27" t="s">
        <v>396</v>
      </c>
      <c r="U89" s="28">
        <v>45950</v>
      </c>
      <c r="V89" s="28">
        <v>45625</v>
      </c>
      <c r="W89" s="30"/>
      <c r="X89" s="12" t="s">
        <v>38</v>
      </c>
      <c r="Y89" s="12" t="s">
        <v>39</v>
      </c>
      <c r="Z89" s="12">
        <v>1</v>
      </c>
    </row>
    <row r="90" customHeight="1" spans="1:26">
      <c r="A90" s="10">
        <v>86</v>
      </c>
      <c r="B90" s="7" t="s">
        <v>75</v>
      </c>
      <c r="C90" s="21" t="s">
        <v>30</v>
      </c>
      <c r="D90" s="26" t="s">
        <v>76</v>
      </c>
      <c r="E90" s="8"/>
      <c r="F90" s="7"/>
      <c r="G90" s="7"/>
      <c r="H90" s="7"/>
      <c r="I90" s="7"/>
      <c r="J90" s="7" t="s">
        <v>32</v>
      </c>
      <c r="K90" s="7"/>
      <c r="L90" s="7"/>
      <c r="M90" s="7"/>
      <c r="N90" s="7"/>
      <c r="O90" s="11" t="s">
        <v>146</v>
      </c>
      <c r="P90" s="26" t="s">
        <v>397</v>
      </c>
      <c r="Q90" s="21" t="s">
        <v>35</v>
      </c>
      <c r="R90" s="24" t="s">
        <v>93</v>
      </c>
      <c r="S90" s="26" t="s">
        <v>397</v>
      </c>
      <c r="T90" s="27" t="s">
        <v>398</v>
      </c>
      <c r="U90" s="28">
        <v>45950</v>
      </c>
      <c r="V90" s="28">
        <v>44372</v>
      </c>
      <c r="W90" s="30"/>
      <c r="X90" s="12" t="s">
        <v>38</v>
      </c>
      <c r="Y90" s="12" t="s">
        <v>39</v>
      </c>
      <c r="Z90" s="12">
        <v>1</v>
      </c>
    </row>
    <row r="91" customHeight="1" spans="1:26">
      <c r="A91" s="10">
        <v>87</v>
      </c>
      <c r="B91" s="7" t="s">
        <v>75</v>
      </c>
      <c r="C91" s="21" t="s">
        <v>30</v>
      </c>
      <c r="D91" s="26" t="s">
        <v>76</v>
      </c>
      <c r="E91" s="8"/>
      <c r="F91" s="7"/>
      <c r="G91" s="7"/>
      <c r="H91" s="7"/>
      <c r="I91" s="7"/>
      <c r="J91" s="7" t="s">
        <v>32</v>
      </c>
      <c r="K91" s="7"/>
      <c r="L91" s="7"/>
      <c r="M91" s="7"/>
      <c r="N91" s="7"/>
      <c r="O91" s="11" t="s">
        <v>149</v>
      </c>
      <c r="P91" s="26" t="s">
        <v>399</v>
      </c>
      <c r="Q91" s="21" t="s">
        <v>35</v>
      </c>
      <c r="R91" s="24" t="s">
        <v>93</v>
      </c>
      <c r="S91" s="26" t="s">
        <v>399</v>
      </c>
      <c r="T91" s="27" t="s">
        <v>400</v>
      </c>
      <c r="U91" s="28">
        <v>45950</v>
      </c>
      <c r="V91" s="28">
        <v>45644</v>
      </c>
      <c r="W91" s="30"/>
      <c r="X91" s="12" t="s">
        <v>38</v>
      </c>
      <c r="Y91" s="12" t="s">
        <v>39</v>
      </c>
      <c r="Z91" s="12">
        <v>1</v>
      </c>
    </row>
    <row r="92" customHeight="1" spans="1:26">
      <c r="A92" s="10">
        <v>88</v>
      </c>
      <c r="B92" s="7" t="s">
        <v>63</v>
      </c>
      <c r="C92" s="21" t="s">
        <v>30</v>
      </c>
      <c r="D92" s="26" t="s">
        <v>64</v>
      </c>
      <c r="E92" s="8"/>
      <c r="F92" s="7"/>
      <c r="G92" s="7"/>
      <c r="H92" s="7"/>
      <c r="I92" s="7"/>
      <c r="J92" s="7" t="s">
        <v>32</v>
      </c>
      <c r="K92" s="7"/>
      <c r="L92" s="7"/>
      <c r="M92" s="7"/>
      <c r="N92" s="7"/>
      <c r="O92" s="11" t="s">
        <v>146</v>
      </c>
      <c r="P92" s="26" t="s">
        <v>401</v>
      </c>
      <c r="Q92" s="21" t="s">
        <v>35</v>
      </c>
      <c r="R92" s="24" t="s">
        <v>93</v>
      </c>
      <c r="S92" s="26" t="s">
        <v>401</v>
      </c>
      <c r="T92" s="27" t="s">
        <v>402</v>
      </c>
      <c r="U92" s="28">
        <v>45950</v>
      </c>
      <c r="V92" s="28">
        <v>45394</v>
      </c>
      <c r="W92" s="30"/>
      <c r="X92" s="12" t="s">
        <v>38</v>
      </c>
      <c r="Y92" s="12" t="s">
        <v>39</v>
      </c>
      <c r="Z92" s="12">
        <v>1</v>
      </c>
    </row>
    <row r="93" customHeight="1" spans="1:26">
      <c r="A93" s="10">
        <v>89</v>
      </c>
      <c r="B93" s="7" t="s">
        <v>63</v>
      </c>
      <c r="C93" s="21" t="s">
        <v>30</v>
      </c>
      <c r="D93" s="26" t="s">
        <v>64</v>
      </c>
      <c r="E93" s="8"/>
      <c r="F93" s="7"/>
      <c r="G93" s="7"/>
      <c r="H93" s="7"/>
      <c r="I93" s="7"/>
      <c r="J93" s="7" t="s">
        <v>32</v>
      </c>
      <c r="K93" s="7"/>
      <c r="L93" s="7"/>
      <c r="M93" s="7"/>
      <c r="N93" s="7"/>
      <c r="O93" s="11" t="s">
        <v>149</v>
      </c>
      <c r="P93" s="26" t="s">
        <v>403</v>
      </c>
      <c r="Q93" s="21" t="s">
        <v>35</v>
      </c>
      <c r="R93" s="24" t="s">
        <v>93</v>
      </c>
      <c r="S93" s="26" t="s">
        <v>403</v>
      </c>
      <c r="T93" s="27" t="s">
        <v>404</v>
      </c>
      <c r="U93" s="28">
        <v>45950</v>
      </c>
      <c r="V93" s="28">
        <v>45644</v>
      </c>
      <c r="W93" s="30"/>
      <c r="X93" s="12" t="s">
        <v>38</v>
      </c>
      <c r="Y93" s="12" t="s">
        <v>39</v>
      </c>
      <c r="Z93" s="12">
        <v>1</v>
      </c>
    </row>
    <row r="94" customHeight="1" spans="1:26">
      <c r="A94" s="10">
        <v>90</v>
      </c>
      <c r="B94" s="7" t="s">
        <v>83</v>
      </c>
      <c r="C94" s="21" t="s">
        <v>30</v>
      </c>
      <c r="D94" s="26" t="s">
        <v>84</v>
      </c>
      <c r="E94" s="8"/>
      <c r="F94" s="7"/>
      <c r="G94" s="7"/>
      <c r="H94" s="7"/>
      <c r="I94" s="7"/>
      <c r="J94" s="7" t="s">
        <v>32</v>
      </c>
      <c r="K94" s="7"/>
      <c r="L94" s="7"/>
      <c r="M94" s="7"/>
      <c r="N94" s="7"/>
      <c r="O94" s="11" t="s">
        <v>146</v>
      </c>
      <c r="P94" s="26" t="s">
        <v>405</v>
      </c>
      <c r="Q94" s="21" t="s">
        <v>35</v>
      </c>
      <c r="R94" s="24" t="s">
        <v>93</v>
      </c>
      <c r="S94" s="26" t="s">
        <v>405</v>
      </c>
      <c r="T94" s="27" t="s">
        <v>406</v>
      </c>
      <c r="U94" s="28">
        <v>45950</v>
      </c>
      <c r="V94" s="28">
        <v>45237</v>
      </c>
      <c r="W94" s="30"/>
      <c r="X94" s="12" t="s">
        <v>38</v>
      </c>
      <c r="Y94" s="12" t="s">
        <v>39</v>
      </c>
      <c r="Z94" s="12">
        <v>1</v>
      </c>
    </row>
    <row r="95" customHeight="1" spans="1:26">
      <c r="A95" s="10">
        <v>91</v>
      </c>
      <c r="B95" s="7" t="s">
        <v>83</v>
      </c>
      <c r="C95" s="21" t="s">
        <v>30</v>
      </c>
      <c r="D95" s="26" t="s">
        <v>84</v>
      </c>
      <c r="E95" s="8"/>
      <c r="F95" s="7"/>
      <c r="G95" s="7"/>
      <c r="H95" s="7"/>
      <c r="I95" s="7"/>
      <c r="J95" s="7" t="s">
        <v>32</v>
      </c>
      <c r="K95" s="7"/>
      <c r="L95" s="7"/>
      <c r="M95" s="7"/>
      <c r="N95" s="7"/>
      <c r="O95" s="11" t="s">
        <v>149</v>
      </c>
      <c r="P95" s="26" t="s">
        <v>405</v>
      </c>
      <c r="Q95" s="21" t="s">
        <v>35</v>
      </c>
      <c r="R95" s="24" t="s">
        <v>93</v>
      </c>
      <c r="S95" s="26" t="s">
        <v>405</v>
      </c>
      <c r="T95" s="27" t="s">
        <v>407</v>
      </c>
      <c r="U95" s="28">
        <v>45950</v>
      </c>
      <c r="V95" s="28">
        <v>45644</v>
      </c>
      <c r="W95" s="30"/>
      <c r="X95" s="12" t="s">
        <v>38</v>
      </c>
      <c r="Y95" s="12" t="s">
        <v>39</v>
      </c>
      <c r="Z95" s="12">
        <v>1</v>
      </c>
    </row>
    <row r="96" customHeight="1" spans="1:26">
      <c r="A96" s="10">
        <v>92</v>
      </c>
      <c r="B96" s="7" t="s">
        <v>49</v>
      </c>
      <c r="C96" s="21" t="s">
        <v>30</v>
      </c>
      <c r="D96" s="22" t="s">
        <v>50</v>
      </c>
      <c r="E96" s="8"/>
      <c r="F96" s="7"/>
      <c r="G96" s="7"/>
      <c r="H96" s="7"/>
      <c r="I96" s="7"/>
      <c r="J96" s="7" t="s">
        <v>32</v>
      </c>
      <c r="K96" s="7"/>
      <c r="L96" s="8"/>
      <c r="M96" s="7"/>
      <c r="N96" s="7"/>
      <c r="O96" s="11" t="s">
        <v>60</v>
      </c>
      <c r="P96" s="22" t="s">
        <v>51</v>
      </c>
      <c r="Q96" s="21" t="s">
        <v>35</v>
      </c>
      <c r="R96" s="24" t="s">
        <v>36</v>
      </c>
      <c r="S96" s="22" t="s">
        <v>51</v>
      </c>
      <c r="T96" s="20" t="s">
        <v>52</v>
      </c>
      <c r="U96" s="25">
        <v>45952</v>
      </c>
      <c r="V96" s="25">
        <v>45819</v>
      </c>
      <c r="W96" s="25"/>
      <c r="X96" s="12" t="s">
        <v>38</v>
      </c>
      <c r="Y96" s="12" t="s">
        <v>39</v>
      </c>
      <c r="Z96" s="12">
        <v>1</v>
      </c>
    </row>
    <row r="97" customHeight="1" spans="1:26">
      <c r="A97" s="10">
        <v>93</v>
      </c>
      <c r="B97" s="7" t="s">
        <v>408</v>
      </c>
      <c r="C97" s="21" t="s">
        <v>30</v>
      </c>
      <c r="D97" s="42" t="s">
        <v>409</v>
      </c>
      <c r="E97" s="8"/>
      <c r="F97" s="7"/>
      <c r="G97" s="7"/>
      <c r="H97" s="7"/>
      <c r="I97" s="7"/>
      <c r="J97" s="7" t="s">
        <v>32</v>
      </c>
      <c r="K97" s="7"/>
      <c r="L97" s="8"/>
      <c r="M97" s="7"/>
      <c r="N97" s="7"/>
      <c r="O97" s="11" t="s">
        <v>33</v>
      </c>
      <c r="P97" s="22" t="s">
        <v>410</v>
      </c>
      <c r="Q97" s="21" t="s">
        <v>35</v>
      </c>
      <c r="R97" s="24" t="s">
        <v>36</v>
      </c>
      <c r="S97" s="22" t="s">
        <v>410</v>
      </c>
      <c r="T97" s="20" t="s">
        <v>411</v>
      </c>
      <c r="U97" s="25">
        <v>45952</v>
      </c>
      <c r="V97" s="25">
        <v>45762</v>
      </c>
      <c r="W97" s="25">
        <v>47587</v>
      </c>
      <c r="X97" s="12" t="s">
        <v>38</v>
      </c>
      <c r="Y97" s="12" t="s">
        <v>39</v>
      </c>
      <c r="Z97" s="12">
        <v>1</v>
      </c>
    </row>
    <row r="98" customHeight="1" spans="1:26">
      <c r="A98" s="10">
        <v>94</v>
      </c>
      <c r="B98" s="7" t="s">
        <v>412</v>
      </c>
      <c r="C98" s="21" t="s">
        <v>30</v>
      </c>
      <c r="D98" s="22" t="s">
        <v>413</v>
      </c>
      <c r="E98" s="8"/>
      <c r="F98" s="7"/>
      <c r="G98" s="7"/>
      <c r="H98" s="7"/>
      <c r="I98" s="7"/>
      <c r="J98" s="7" t="s">
        <v>32</v>
      </c>
      <c r="K98" s="7"/>
      <c r="L98" s="8"/>
      <c r="M98" s="7"/>
      <c r="N98" s="7"/>
      <c r="O98" s="11" t="s">
        <v>33</v>
      </c>
      <c r="P98" s="22" t="s">
        <v>414</v>
      </c>
      <c r="Q98" s="21" t="s">
        <v>35</v>
      </c>
      <c r="R98" s="24" t="s">
        <v>36</v>
      </c>
      <c r="S98" s="22" t="s">
        <v>414</v>
      </c>
      <c r="T98" s="20" t="s">
        <v>415</v>
      </c>
      <c r="U98" s="25">
        <v>45952</v>
      </c>
      <c r="V98" s="25">
        <v>44581</v>
      </c>
      <c r="W98" s="25">
        <v>46406</v>
      </c>
      <c r="X98" s="12" t="s">
        <v>38</v>
      </c>
      <c r="Y98" s="12" t="s">
        <v>39</v>
      </c>
      <c r="Z98" s="12">
        <v>1</v>
      </c>
    </row>
    <row r="99" customHeight="1" spans="1:26">
      <c r="A99" s="10">
        <v>95</v>
      </c>
      <c r="B99" s="7" t="s">
        <v>416</v>
      </c>
      <c r="C99" s="21" t="s">
        <v>30</v>
      </c>
      <c r="D99" s="22" t="s">
        <v>417</v>
      </c>
      <c r="E99" s="8"/>
      <c r="F99" s="7"/>
      <c r="G99" s="7"/>
      <c r="H99" s="7"/>
      <c r="I99" s="7"/>
      <c r="J99" s="7" t="s">
        <v>32</v>
      </c>
      <c r="K99" s="7"/>
      <c r="L99" s="8"/>
      <c r="M99" s="7"/>
      <c r="N99" s="7"/>
      <c r="O99" s="11" t="s">
        <v>46</v>
      </c>
      <c r="P99" s="22" t="s">
        <v>418</v>
      </c>
      <c r="Q99" s="21" t="s">
        <v>35</v>
      </c>
      <c r="R99" s="24" t="s">
        <v>36</v>
      </c>
      <c r="S99" s="22" t="s">
        <v>418</v>
      </c>
      <c r="T99" s="20" t="s">
        <v>419</v>
      </c>
      <c r="U99" s="25">
        <v>45952</v>
      </c>
      <c r="V99" s="25">
        <v>45952</v>
      </c>
      <c r="W99" s="25">
        <v>47777</v>
      </c>
      <c r="X99" s="12" t="s">
        <v>38</v>
      </c>
      <c r="Y99" s="12" t="s">
        <v>39</v>
      </c>
      <c r="Z99" s="12">
        <v>1</v>
      </c>
    </row>
    <row r="100" customHeight="1" spans="1:26">
      <c r="A100" s="10">
        <v>96</v>
      </c>
      <c r="B100" s="7" t="s">
        <v>420</v>
      </c>
      <c r="C100" s="21" t="s">
        <v>30</v>
      </c>
      <c r="D100" s="22" t="s">
        <v>421</v>
      </c>
      <c r="E100" s="8"/>
      <c r="F100" s="7"/>
      <c r="G100" s="7"/>
      <c r="H100" s="7"/>
      <c r="I100" s="7"/>
      <c r="J100" s="7" t="s">
        <v>32</v>
      </c>
      <c r="K100" s="7"/>
      <c r="L100" s="8"/>
      <c r="M100" s="7"/>
      <c r="N100" s="7"/>
      <c r="O100" s="11" t="s">
        <v>33</v>
      </c>
      <c r="P100" s="22" t="s">
        <v>422</v>
      </c>
      <c r="Q100" s="21" t="s">
        <v>35</v>
      </c>
      <c r="R100" s="24" t="s">
        <v>36</v>
      </c>
      <c r="S100" s="22" t="s">
        <v>422</v>
      </c>
      <c r="T100" s="20" t="s">
        <v>423</v>
      </c>
      <c r="U100" s="25">
        <v>45952</v>
      </c>
      <c r="V100" s="25">
        <v>45671</v>
      </c>
      <c r="W100" s="25">
        <v>47496</v>
      </c>
      <c r="X100" s="12" t="s">
        <v>38</v>
      </c>
      <c r="Y100" s="12" t="s">
        <v>39</v>
      </c>
      <c r="Z100" s="12">
        <v>1</v>
      </c>
    </row>
    <row r="101" customHeight="1" spans="1:26">
      <c r="A101" s="10">
        <v>97</v>
      </c>
      <c r="B101" s="7" t="s">
        <v>424</v>
      </c>
      <c r="C101" s="21" t="s">
        <v>30</v>
      </c>
      <c r="D101" s="22" t="s">
        <v>425</v>
      </c>
      <c r="E101" s="8"/>
      <c r="F101" s="7"/>
      <c r="G101" s="7"/>
      <c r="H101" s="7"/>
      <c r="I101" s="7"/>
      <c r="J101" s="7" t="s">
        <v>32</v>
      </c>
      <c r="K101" s="7"/>
      <c r="L101" s="8"/>
      <c r="M101" s="7"/>
      <c r="N101" s="7"/>
      <c r="O101" s="11" t="s">
        <v>33</v>
      </c>
      <c r="P101" s="22" t="s">
        <v>426</v>
      </c>
      <c r="Q101" s="21" t="s">
        <v>35</v>
      </c>
      <c r="R101" s="24" t="s">
        <v>36</v>
      </c>
      <c r="S101" s="22" t="s">
        <v>426</v>
      </c>
      <c r="T101" s="20" t="s">
        <v>427</v>
      </c>
      <c r="U101" s="25">
        <v>45952</v>
      </c>
      <c r="V101" s="25">
        <v>45838</v>
      </c>
      <c r="W101" s="25">
        <v>47663</v>
      </c>
      <c r="X101" s="12" t="s">
        <v>38</v>
      </c>
      <c r="Y101" s="12" t="s">
        <v>39</v>
      </c>
      <c r="Z101" s="12">
        <v>1</v>
      </c>
    </row>
    <row r="102" customHeight="1" spans="1:26">
      <c r="A102" s="10">
        <v>98</v>
      </c>
      <c r="B102" s="7" t="s">
        <v>428</v>
      </c>
      <c r="C102" s="21" t="s">
        <v>30</v>
      </c>
      <c r="D102" s="22" t="s">
        <v>429</v>
      </c>
      <c r="E102" s="8"/>
      <c r="F102" s="7"/>
      <c r="G102" s="7"/>
      <c r="H102" s="7"/>
      <c r="I102" s="7"/>
      <c r="J102" s="7" t="s">
        <v>32</v>
      </c>
      <c r="K102" s="7"/>
      <c r="L102" s="8"/>
      <c r="M102" s="7"/>
      <c r="N102" s="7"/>
      <c r="O102" s="11" t="s">
        <v>33</v>
      </c>
      <c r="P102" s="22" t="s">
        <v>430</v>
      </c>
      <c r="Q102" s="21" t="s">
        <v>35</v>
      </c>
      <c r="R102" s="24" t="s">
        <v>36</v>
      </c>
      <c r="S102" s="22" t="s">
        <v>430</v>
      </c>
      <c r="T102" s="20" t="s">
        <v>431</v>
      </c>
      <c r="U102" s="25">
        <v>45952</v>
      </c>
      <c r="V102" s="25">
        <v>45866</v>
      </c>
      <c r="W102" s="25">
        <v>47691</v>
      </c>
      <c r="X102" s="12" t="s">
        <v>38</v>
      </c>
      <c r="Y102" s="12" t="s">
        <v>39</v>
      </c>
      <c r="Z102" s="12">
        <v>1</v>
      </c>
    </row>
    <row r="103" customHeight="1" spans="1:26">
      <c r="A103" s="10">
        <v>99</v>
      </c>
      <c r="B103" s="7" t="s">
        <v>432</v>
      </c>
      <c r="C103" s="21" t="s">
        <v>30</v>
      </c>
      <c r="D103" s="22" t="s">
        <v>433</v>
      </c>
      <c r="E103" s="8"/>
      <c r="F103" s="7"/>
      <c r="G103" s="7"/>
      <c r="H103" s="7"/>
      <c r="I103" s="7"/>
      <c r="J103" s="7" t="s">
        <v>32</v>
      </c>
      <c r="K103" s="7"/>
      <c r="L103" s="8"/>
      <c r="M103" s="7"/>
      <c r="N103" s="7"/>
      <c r="O103" s="11" t="s">
        <v>33</v>
      </c>
      <c r="P103" s="22" t="s">
        <v>434</v>
      </c>
      <c r="Q103" s="21" t="s">
        <v>35</v>
      </c>
      <c r="R103" s="24" t="s">
        <v>36</v>
      </c>
      <c r="S103" s="22" t="s">
        <v>434</v>
      </c>
      <c r="T103" s="20" t="s">
        <v>435</v>
      </c>
      <c r="U103" s="25">
        <v>45952</v>
      </c>
      <c r="V103" s="25">
        <v>45866</v>
      </c>
      <c r="W103" s="25">
        <v>47691</v>
      </c>
      <c r="X103" s="12" t="s">
        <v>38</v>
      </c>
      <c r="Y103" s="12" t="s">
        <v>39</v>
      </c>
      <c r="Z103" s="12">
        <v>1</v>
      </c>
    </row>
    <row r="104" customHeight="1" spans="1:26">
      <c r="A104" s="10">
        <v>100</v>
      </c>
      <c r="B104" s="7" t="s">
        <v>436</v>
      </c>
      <c r="C104" s="21" t="s">
        <v>30</v>
      </c>
      <c r="D104" s="22" t="s">
        <v>437</v>
      </c>
      <c r="E104" s="8"/>
      <c r="F104" s="7"/>
      <c r="G104" s="7"/>
      <c r="H104" s="7"/>
      <c r="I104" s="7"/>
      <c r="J104" s="7" t="s">
        <v>32</v>
      </c>
      <c r="K104" s="7"/>
      <c r="L104" s="8"/>
      <c r="M104" s="7"/>
      <c r="N104" s="7"/>
      <c r="O104" s="11" t="s">
        <v>33</v>
      </c>
      <c r="P104" s="22" t="s">
        <v>438</v>
      </c>
      <c r="Q104" s="21" t="s">
        <v>35</v>
      </c>
      <c r="R104" s="24" t="s">
        <v>36</v>
      </c>
      <c r="S104" s="22" t="s">
        <v>438</v>
      </c>
      <c r="T104" s="20" t="s">
        <v>439</v>
      </c>
      <c r="U104" s="25">
        <v>45952</v>
      </c>
      <c r="V104" s="25">
        <v>45768</v>
      </c>
      <c r="W104" s="25">
        <v>47593</v>
      </c>
      <c r="X104" s="12" t="s">
        <v>38</v>
      </c>
      <c r="Y104" s="12" t="s">
        <v>39</v>
      </c>
      <c r="Z104" s="12">
        <v>1</v>
      </c>
    </row>
    <row r="105" customHeight="1" spans="1:26">
      <c r="A105" s="10">
        <v>101</v>
      </c>
      <c r="B105" s="7" t="s">
        <v>440</v>
      </c>
      <c r="C105" s="21" t="s">
        <v>30</v>
      </c>
      <c r="D105" s="22" t="s">
        <v>441</v>
      </c>
      <c r="E105" s="8"/>
      <c r="F105" s="7"/>
      <c r="G105" s="7"/>
      <c r="H105" s="7"/>
      <c r="I105" s="7"/>
      <c r="J105" s="7" t="s">
        <v>32</v>
      </c>
      <c r="K105" s="7"/>
      <c r="L105" s="8"/>
      <c r="M105" s="7"/>
      <c r="N105" s="7"/>
      <c r="O105" s="11" t="s">
        <v>33</v>
      </c>
      <c r="P105" s="22" t="s">
        <v>442</v>
      </c>
      <c r="Q105" s="21" t="s">
        <v>35</v>
      </c>
      <c r="R105" s="24" t="s">
        <v>36</v>
      </c>
      <c r="S105" s="22" t="s">
        <v>442</v>
      </c>
      <c r="T105" s="20" t="s">
        <v>443</v>
      </c>
      <c r="U105" s="25">
        <v>45952</v>
      </c>
      <c r="V105" s="25">
        <v>45866</v>
      </c>
      <c r="W105" s="25">
        <v>47691</v>
      </c>
      <c r="X105" s="12" t="s">
        <v>38</v>
      </c>
      <c r="Y105" s="12" t="s">
        <v>39</v>
      </c>
      <c r="Z105" s="12">
        <v>1</v>
      </c>
    </row>
    <row r="106" customHeight="1" spans="1:26">
      <c r="A106" s="10">
        <v>102</v>
      </c>
      <c r="B106" s="7" t="s">
        <v>444</v>
      </c>
      <c r="C106" s="21" t="s">
        <v>30</v>
      </c>
      <c r="D106" s="22" t="s">
        <v>445</v>
      </c>
      <c r="E106" s="8"/>
      <c r="F106" s="7"/>
      <c r="G106" s="7"/>
      <c r="H106" s="7"/>
      <c r="I106" s="7"/>
      <c r="J106" s="7" t="s">
        <v>32</v>
      </c>
      <c r="K106" s="7"/>
      <c r="L106" s="8"/>
      <c r="M106" s="7"/>
      <c r="N106" s="7"/>
      <c r="O106" s="11" t="s">
        <v>33</v>
      </c>
      <c r="P106" s="22" t="s">
        <v>446</v>
      </c>
      <c r="Q106" s="21" t="s">
        <v>35</v>
      </c>
      <c r="R106" s="24" t="s">
        <v>36</v>
      </c>
      <c r="S106" s="22" t="s">
        <v>446</v>
      </c>
      <c r="T106" s="20" t="s">
        <v>447</v>
      </c>
      <c r="U106" s="25">
        <v>45952</v>
      </c>
      <c r="V106" s="25">
        <v>45743</v>
      </c>
      <c r="W106" s="25">
        <v>47568</v>
      </c>
      <c r="X106" s="12" t="s">
        <v>38</v>
      </c>
      <c r="Y106" s="12" t="s">
        <v>39</v>
      </c>
      <c r="Z106" s="12">
        <v>1</v>
      </c>
    </row>
    <row r="107" customHeight="1" spans="1:26">
      <c r="A107" s="10">
        <v>103</v>
      </c>
      <c r="B107" s="7" t="s">
        <v>448</v>
      </c>
      <c r="C107" s="21" t="s">
        <v>30</v>
      </c>
      <c r="D107" s="22" t="s">
        <v>449</v>
      </c>
      <c r="E107" s="8"/>
      <c r="F107" s="7"/>
      <c r="G107" s="7"/>
      <c r="H107" s="7"/>
      <c r="I107" s="7"/>
      <c r="J107" s="7" t="s">
        <v>32</v>
      </c>
      <c r="K107" s="7"/>
      <c r="L107" s="8"/>
      <c r="M107" s="7"/>
      <c r="N107" s="7"/>
      <c r="O107" s="11" t="s">
        <v>33</v>
      </c>
      <c r="P107" s="22" t="s">
        <v>450</v>
      </c>
      <c r="Q107" s="21" t="s">
        <v>35</v>
      </c>
      <c r="R107" s="24" t="s">
        <v>36</v>
      </c>
      <c r="S107" s="22" t="s">
        <v>450</v>
      </c>
      <c r="T107" s="20" t="s">
        <v>451</v>
      </c>
      <c r="U107" s="25">
        <v>45952</v>
      </c>
      <c r="V107" s="25">
        <v>45754</v>
      </c>
      <c r="W107" s="25">
        <v>47579</v>
      </c>
      <c r="X107" s="12" t="s">
        <v>38</v>
      </c>
      <c r="Y107" s="12" t="s">
        <v>39</v>
      </c>
      <c r="Z107" s="12">
        <v>1</v>
      </c>
    </row>
    <row r="108" customHeight="1" spans="1:26">
      <c r="A108" s="10">
        <v>104</v>
      </c>
      <c r="B108" s="7" t="s">
        <v>452</v>
      </c>
      <c r="C108" s="21" t="s">
        <v>30</v>
      </c>
      <c r="D108" s="22" t="s">
        <v>453</v>
      </c>
      <c r="E108" s="8"/>
      <c r="F108" s="7"/>
      <c r="G108" s="7"/>
      <c r="H108" s="7"/>
      <c r="I108" s="7"/>
      <c r="J108" s="7" t="s">
        <v>32</v>
      </c>
      <c r="K108" s="7"/>
      <c r="L108" s="8"/>
      <c r="M108" s="7"/>
      <c r="N108" s="7"/>
      <c r="O108" s="11" t="s">
        <v>33</v>
      </c>
      <c r="P108" s="22" t="s">
        <v>454</v>
      </c>
      <c r="Q108" s="21" t="s">
        <v>35</v>
      </c>
      <c r="R108" s="24" t="s">
        <v>36</v>
      </c>
      <c r="S108" s="22" t="s">
        <v>454</v>
      </c>
      <c r="T108" s="20" t="s">
        <v>455</v>
      </c>
      <c r="U108" s="25">
        <v>45952</v>
      </c>
      <c r="V108" s="25">
        <v>45754</v>
      </c>
      <c r="W108" s="25">
        <v>47579</v>
      </c>
      <c r="X108" s="12" t="s">
        <v>38</v>
      </c>
      <c r="Y108" s="12" t="s">
        <v>39</v>
      </c>
      <c r="Z108" s="12">
        <v>1</v>
      </c>
    </row>
    <row r="109" customHeight="1" spans="1:26">
      <c r="A109" s="10">
        <v>105</v>
      </c>
      <c r="B109" s="7" t="s">
        <v>456</v>
      </c>
      <c r="C109" s="21" t="s">
        <v>30</v>
      </c>
      <c r="D109" s="22" t="s">
        <v>457</v>
      </c>
      <c r="E109" s="8"/>
      <c r="F109" s="7"/>
      <c r="G109" s="7"/>
      <c r="H109" s="7"/>
      <c r="I109" s="7"/>
      <c r="J109" s="7" t="s">
        <v>32</v>
      </c>
      <c r="K109" s="7"/>
      <c r="L109" s="8"/>
      <c r="M109" s="7"/>
      <c r="N109" s="7"/>
      <c r="O109" s="11" t="s">
        <v>33</v>
      </c>
      <c r="P109" s="22" t="s">
        <v>458</v>
      </c>
      <c r="Q109" s="21" t="s">
        <v>35</v>
      </c>
      <c r="R109" s="24" t="s">
        <v>36</v>
      </c>
      <c r="S109" s="22" t="s">
        <v>458</v>
      </c>
      <c r="T109" s="20" t="s">
        <v>459</v>
      </c>
      <c r="U109" s="25">
        <v>45952</v>
      </c>
      <c r="V109" s="25">
        <v>45754</v>
      </c>
      <c r="W109" s="25">
        <v>47579</v>
      </c>
      <c r="X109" s="12" t="s">
        <v>38</v>
      </c>
      <c r="Y109" s="12" t="s">
        <v>39</v>
      </c>
      <c r="Z109" s="12">
        <v>1</v>
      </c>
    </row>
    <row r="110" customHeight="1" spans="1:26">
      <c r="A110" s="10">
        <v>106</v>
      </c>
      <c r="B110" s="7" t="s">
        <v>460</v>
      </c>
      <c r="C110" s="21" t="s">
        <v>30</v>
      </c>
      <c r="D110" s="22" t="s">
        <v>461</v>
      </c>
      <c r="E110" s="8"/>
      <c r="F110" s="7"/>
      <c r="G110" s="7"/>
      <c r="H110" s="7"/>
      <c r="I110" s="7"/>
      <c r="J110" s="7" t="s">
        <v>32</v>
      </c>
      <c r="K110" s="7"/>
      <c r="L110" s="8"/>
      <c r="M110" s="7"/>
      <c r="N110" s="7"/>
      <c r="O110" s="11" t="s">
        <v>33</v>
      </c>
      <c r="P110" s="22" t="s">
        <v>462</v>
      </c>
      <c r="Q110" s="21" t="s">
        <v>35</v>
      </c>
      <c r="R110" s="24" t="s">
        <v>36</v>
      </c>
      <c r="S110" s="22" t="s">
        <v>462</v>
      </c>
      <c r="T110" s="20" t="s">
        <v>463</v>
      </c>
      <c r="U110" s="25">
        <v>45952</v>
      </c>
      <c r="V110" s="25">
        <v>45754</v>
      </c>
      <c r="W110" s="25">
        <v>47579</v>
      </c>
      <c r="X110" s="12" t="s">
        <v>38</v>
      </c>
      <c r="Y110" s="12" t="s">
        <v>39</v>
      </c>
      <c r="Z110" s="12">
        <v>1</v>
      </c>
    </row>
    <row r="111" customHeight="1" spans="1:26">
      <c r="A111" s="10">
        <v>107</v>
      </c>
      <c r="B111" s="7" t="s">
        <v>464</v>
      </c>
      <c r="C111" s="21" t="s">
        <v>30</v>
      </c>
      <c r="D111" s="22" t="s">
        <v>465</v>
      </c>
      <c r="E111" s="8"/>
      <c r="F111" s="7"/>
      <c r="G111" s="7"/>
      <c r="H111" s="7"/>
      <c r="I111" s="7"/>
      <c r="J111" s="7" t="s">
        <v>32</v>
      </c>
      <c r="K111" s="7"/>
      <c r="L111" s="8"/>
      <c r="M111" s="7"/>
      <c r="N111" s="7"/>
      <c r="O111" s="11" t="s">
        <v>46</v>
      </c>
      <c r="P111" s="22" t="s">
        <v>466</v>
      </c>
      <c r="Q111" s="21" t="s">
        <v>35</v>
      </c>
      <c r="R111" s="24" t="s">
        <v>36</v>
      </c>
      <c r="S111" s="22" t="s">
        <v>466</v>
      </c>
      <c r="T111" s="20" t="s">
        <v>467</v>
      </c>
      <c r="U111" s="25">
        <v>45952</v>
      </c>
      <c r="V111" s="25">
        <v>45952</v>
      </c>
      <c r="W111" s="25">
        <v>47777</v>
      </c>
      <c r="X111" s="12" t="s">
        <v>38</v>
      </c>
      <c r="Y111" s="12" t="s">
        <v>39</v>
      </c>
      <c r="Z111" s="12">
        <v>1</v>
      </c>
    </row>
    <row r="112" customHeight="1" spans="1:26">
      <c r="A112" s="10">
        <v>108</v>
      </c>
      <c r="B112" s="7" t="s">
        <v>285</v>
      </c>
      <c r="C112" s="21" t="s">
        <v>30</v>
      </c>
      <c r="D112" s="22" t="s">
        <v>286</v>
      </c>
      <c r="E112" s="8"/>
      <c r="F112" s="7"/>
      <c r="G112" s="7"/>
      <c r="H112" s="7"/>
      <c r="I112" s="7"/>
      <c r="J112" s="7" t="s">
        <v>32</v>
      </c>
      <c r="K112" s="7"/>
      <c r="L112" s="8"/>
      <c r="M112" s="7"/>
      <c r="N112" s="7"/>
      <c r="O112" s="11" t="s">
        <v>46</v>
      </c>
      <c r="P112" s="22" t="s">
        <v>468</v>
      </c>
      <c r="Q112" s="21" t="s">
        <v>35</v>
      </c>
      <c r="R112" s="24" t="s">
        <v>36</v>
      </c>
      <c r="S112" s="22" t="s">
        <v>468</v>
      </c>
      <c r="T112" s="20" t="s">
        <v>469</v>
      </c>
      <c r="U112" s="25">
        <v>45952</v>
      </c>
      <c r="V112" s="25">
        <v>45952</v>
      </c>
      <c r="W112" s="25">
        <v>47777</v>
      </c>
      <c r="X112" s="12" t="s">
        <v>38</v>
      </c>
      <c r="Y112" s="12" t="s">
        <v>39</v>
      </c>
      <c r="Z112" s="12">
        <v>1</v>
      </c>
    </row>
    <row r="113" customHeight="1" spans="1:26">
      <c r="A113" s="10">
        <v>109</v>
      </c>
      <c r="B113" s="7" t="s">
        <v>470</v>
      </c>
      <c r="C113" s="21" t="s">
        <v>30</v>
      </c>
      <c r="D113" s="22" t="s">
        <v>471</v>
      </c>
      <c r="E113" s="8"/>
      <c r="F113" s="7"/>
      <c r="G113" s="7"/>
      <c r="H113" s="7"/>
      <c r="I113" s="7"/>
      <c r="J113" s="7" t="s">
        <v>472</v>
      </c>
      <c r="K113" s="7" t="s">
        <v>90</v>
      </c>
      <c r="L113" s="8"/>
      <c r="M113" s="7"/>
      <c r="N113" s="7"/>
      <c r="O113" s="11" t="s">
        <v>33</v>
      </c>
      <c r="P113" s="22" t="s">
        <v>473</v>
      </c>
      <c r="Q113" s="21" t="s">
        <v>35</v>
      </c>
      <c r="R113" s="24" t="s">
        <v>36</v>
      </c>
      <c r="S113" s="22" t="s">
        <v>473</v>
      </c>
      <c r="T113" s="20" t="s">
        <v>474</v>
      </c>
      <c r="U113" s="25">
        <v>45952</v>
      </c>
      <c r="V113" s="25">
        <v>45268</v>
      </c>
      <c r="W113" s="25">
        <v>47094</v>
      </c>
      <c r="X113" s="12" t="s">
        <v>38</v>
      </c>
      <c r="Y113" s="12" t="s">
        <v>39</v>
      </c>
      <c r="Z113" s="12">
        <v>1</v>
      </c>
    </row>
    <row r="114" customHeight="1" spans="1:26">
      <c r="A114" s="10">
        <v>110</v>
      </c>
      <c r="B114" s="7" t="s">
        <v>475</v>
      </c>
      <c r="C114" s="21" t="s">
        <v>30</v>
      </c>
      <c r="D114" s="22" t="s">
        <v>476</v>
      </c>
      <c r="E114" s="8"/>
      <c r="F114" s="7"/>
      <c r="G114" s="7"/>
      <c r="H114" s="7"/>
      <c r="I114" s="7"/>
      <c r="J114" s="7" t="s">
        <v>32</v>
      </c>
      <c r="K114" s="7"/>
      <c r="L114" s="8"/>
      <c r="M114" s="7"/>
      <c r="N114" s="7"/>
      <c r="O114" s="11" t="s">
        <v>46</v>
      </c>
      <c r="P114" s="22" t="s">
        <v>477</v>
      </c>
      <c r="Q114" s="21" t="s">
        <v>35</v>
      </c>
      <c r="R114" s="24" t="s">
        <v>36</v>
      </c>
      <c r="S114" s="22" t="s">
        <v>477</v>
      </c>
      <c r="T114" s="20" t="s">
        <v>478</v>
      </c>
      <c r="U114" s="25">
        <v>45952</v>
      </c>
      <c r="V114" s="25">
        <v>45952</v>
      </c>
      <c r="W114" s="25">
        <v>47777</v>
      </c>
      <c r="X114" s="12" t="s">
        <v>38</v>
      </c>
      <c r="Y114" s="12" t="s">
        <v>39</v>
      </c>
      <c r="Z114" s="12">
        <v>1</v>
      </c>
    </row>
    <row r="115" customHeight="1" spans="1:26">
      <c r="A115" s="10">
        <v>111</v>
      </c>
      <c r="B115" s="7" t="s">
        <v>479</v>
      </c>
      <c r="C115" s="21" t="s">
        <v>30</v>
      </c>
      <c r="D115" s="22" t="s">
        <v>480</v>
      </c>
      <c r="E115" s="8"/>
      <c r="F115" s="7"/>
      <c r="G115" s="7"/>
      <c r="H115" s="7"/>
      <c r="I115" s="7"/>
      <c r="J115" s="7" t="s">
        <v>481</v>
      </c>
      <c r="K115" s="7" t="s">
        <v>90</v>
      </c>
      <c r="L115" s="8"/>
      <c r="M115" s="7"/>
      <c r="N115" s="7"/>
      <c r="O115" s="11" t="s">
        <v>46</v>
      </c>
      <c r="P115" s="22" t="s">
        <v>482</v>
      </c>
      <c r="Q115" s="21" t="s">
        <v>35</v>
      </c>
      <c r="R115" s="24" t="s">
        <v>36</v>
      </c>
      <c r="S115" s="22" t="s">
        <v>482</v>
      </c>
      <c r="T115" s="20" t="s">
        <v>483</v>
      </c>
      <c r="U115" s="25">
        <v>45952</v>
      </c>
      <c r="V115" s="25">
        <v>45831</v>
      </c>
      <c r="W115" s="25">
        <v>47656</v>
      </c>
      <c r="X115" s="12" t="s">
        <v>38</v>
      </c>
      <c r="Y115" s="12" t="s">
        <v>39</v>
      </c>
      <c r="Z115" s="12">
        <v>1</v>
      </c>
    </row>
    <row r="116" customHeight="1" spans="1:26">
      <c r="A116" s="10">
        <v>112</v>
      </c>
      <c r="B116" s="7" t="s">
        <v>484</v>
      </c>
      <c r="C116" s="21" t="s">
        <v>30</v>
      </c>
      <c r="D116" s="31" t="s">
        <v>485</v>
      </c>
      <c r="E116" s="8"/>
      <c r="F116" s="7"/>
      <c r="G116" s="7"/>
      <c r="H116" s="7"/>
      <c r="I116" s="7"/>
      <c r="J116" s="7" t="s">
        <v>486</v>
      </c>
      <c r="K116" s="7" t="s">
        <v>90</v>
      </c>
      <c r="L116" s="7"/>
      <c r="M116" s="7"/>
      <c r="N116" s="7"/>
      <c r="O116" s="11" t="s">
        <v>91</v>
      </c>
      <c r="P116" s="32" t="s">
        <v>487</v>
      </c>
      <c r="Q116" s="21" t="s">
        <v>35</v>
      </c>
      <c r="R116" s="24" t="s">
        <v>93</v>
      </c>
      <c r="S116" s="32" t="s">
        <v>487</v>
      </c>
      <c r="T116" s="27" t="s">
        <v>488</v>
      </c>
      <c r="U116" s="28">
        <v>45953</v>
      </c>
      <c r="V116" s="33">
        <v>45953</v>
      </c>
      <c r="W116" s="34">
        <v>47778</v>
      </c>
      <c r="X116" s="12" t="s">
        <v>38</v>
      </c>
      <c r="Y116" s="12" t="s">
        <v>39</v>
      </c>
      <c r="Z116" s="12">
        <v>1</v>
      </c>
    </row>
    <row r="117" customHeight="1" spans="1:26">
      <c r="A117" s="10">
        <v>113</v>
      </c>
      <c r="B117" s="7" t="s">
        <v>489</v>
      </c>
      <c r="C117" s="21" t="s">
        <v>30</v>
      </c>
      <c r="D117" s="31" t="s">
        <v>490</v>
      </c>
      <c r="E117" s="8"/>
      <c r="F117" s="7"/>
      <c r="G117" s="7"/>
      <c r="H117" s="7"/>
      <c r="I117" s="7"/>
      <c r="J117" s="7" t="s">
        <v>32</v>
      </c>
      <c r="K117" s="7"/>
      <c r="L117" s="7"/>
      <c r="M117" s="7"/>
      <c r="N117" s="7"/>
      <c r="O117" s="11" t="s">
        <v>91</v>
      </c>
      <c r="P117" s="32" t="s">
        <v>491</v>
      </c>
      <c r="Q117" s="21" t="s">
        <v>35</v>
      </c>
      <c r="R117" s="24" t="s">
        <v>93</v>
      </c>
      <c r="S117" s="32" t="s">
        <v>491</v>
      </c>
      <c r="T117" s="27" t="s">
        <v>492</v>
      </c>
      <c r="U117" s="28">
        <v>45953</v>
      </c>
      <c r="V117" s="33">
        <v>45953</v>
      </c>
      <c r="W117" s="33">
        <v>47778</v>
      </c>
      <c r="X117" s="12" t="s">
        <v>38</v>
      </c>
      <c r="Y117" s="12" t="s">
        <v>39</v>
      </c>
      <c r="Z117" s="12">
        <v>1</v>
      </c>
    </row>
    <row r="118" customHeight="1" spans="1:26">
      <c r="A118" s="10">
        <v>114</v>
      </c>
      <c r="B118" s="7" t="s">
        <v>493</v>
      </c>
      <c r="C118" s="21" t="s">
        <v>30</v>
      </c>
      <c r="D118" s="31" t="s">
        <v>494</v>
      </c>
      <c r="E118" s="8"/>
      <c r="F118" s="7"/>
      <c r="G118" s="7"/>
      <c r="H118" s="7"/>
      <c r="I118" s="7"/>
      <c r="J118" s="7" t="s">
        <v>495</v>
      </c>
      <c r="K118" s="7" t="s">
        <v>90</v>
      </c>
      <c r="L118" s="7"/>
      <c r="M118" s="7"/>
      <c r="N118" s="7"/>
      <c r="O118" s="11" t="s">
        <v>112</v>
      </c>
      <c r="P118" s="32" t="s">
        <v>496</v>
      </c>
      <c r="Q118" s="21" t="s">
        <v>35</v>
      </c>
      <c r="R118" s="24" t="s">
        <v>93</v>
      </c>
      <c r="S118" s="32" t="s">
        <v>496</v>
      </c>
      <c r="T118" s="27" t="s">
        <v>497</v>
      </c>
      <c r="U118" s="28">
        <v>45953</v>
      </c>
      <c r="V118" s="33">
        <v>45917</v>
      </c>
      <c r="W118" s="33">
        <v>47742</v>
      </c>
      <c r="X118" s="12" t="s">
        <v>38</v>
      </c>
      <c r="Y118" s="12" t="s">
        <v>39</v>
      </c>
      <c r="Z118" s="12">
        <v>1</v>
      </c>
    </row>
    <row r="119" customHeight="1" spans="1:26">
      <c r="A119" s="10">
        <v>115</v>
      </c>
      <c r="B119" s="7" t="s">
        <v>498</v>
      </c>
      <c r="C119" s="21" t="s">
        <v>30</v>
      </c>
      <c r="D119" s="31" t="s">
        <v>499</v>
      </c>
      <c r="E119" s="8"/>
      <c r="F119" s="7"/>
      <c r="G119" s="7"/>
      <c r="H119" s="7"/>
      <c r="I119" s="7"/>
      <c r="J119" s="7" t="s">
        <v>500</v>
      </c>
      <c r="K119" s="7" t="s">
        <v>90</v>
      </c>
      <c r="L119" s="7"/>
      <c r="M119" s="7"/>
      <c r="N119" s="7"/>
      <c r="O119" s="11" t="s">
        <v>112</v>
      </c>
      <c r="P119" s="32" t="s">
        <v>501</v>
      </c>
      <c r="Q119" s="21" t="s">
        <v>35</v>
      </c>
      <c r="R119" s="24" t="s">
        <v>93</v>
      </c>
      <c r="S119" s="32" t="s">
        <v>501</v>
      </c>
      <c r="T119" s="27" t="s">
        <v>502</v>
      </c>
      <c r="U119" s="28">
        <v>45953</v>
      </c>
      <c r="V119" s="33">
        <v>45564</v>
      </c>
      <c r="W119" s="33">
        <v>47389</v>
      </c>
      <c r="X119" s="12" t="s">
        <v>38</v>
      </c>
      <c r="Y119" s="12" t="s">
        <v>39</v>
      </c>
      <c r="Z119" s="12">
        <v>1</v>
      </c>
    </row>
    <row r="120" customHeight="1" spans="1:26">
      <c r="A120" s="10">
        <v>116</v>
      </c>
      <c r="B120" s="7" t="s">
        <v>503</v>
      </c>
      <c r="C120" s="21" t="s">
        <v>30</v>
      </c>
      <c r="D120" s="31" t="s">
        <v>504</v>
      </c>
      <c r="E120" s="8"/>
      <c r="F120" s="7"/>
      <c r="G120" s="7"/>
      <c r="H120" s="7"/>
      <c r="I120" s="7"/>
      <c r="J120" s="7" t="s">
        <v>32</v>
      </c>
      <c r="K120" s="7"/>
      <c r="L120" s="7"/>
      <c r="M120" s="7"/>
      <c r="N120" s="7"/>
      <c r="O120" s="11" t="s">
        <v>112</v>
      </c>
      <c r="P120" s="32" t="s">
        <v>505</v>
      </c>
      <c r="Q120" s="21" t="s">
        <v>35</v>
      </c>
      <c r="R120" s="24" t="s">
        <v>93</v>
      </c>
      <c r="S120" s="32" t="s">
        <v>505</v>
      </c>
      <c r="T120" s="27" t="s">
        <v>506</v>
      </c>
      <c r="U120" s="28">
        <v>45953</v>
      </c>
      <c r="V120" s="33">
        <v>44204</v>
      </c>
      <c r="W120" s="33">
        <v>46029</v>
      </c>
      <c r="X120" s="12" t="s">
        <v>38</v>
      </c>
      <c r="Y120" s="12" t="s">
        <v>39</v>
      </c>
      <c r="Z120" s="12">
        <v>1</v>
      </c>
    </row>
    <row r="121" customHeight="1" spans="1:26">
      <c r="A121" s="10">
        <v>117</v>
      </c>
      <c r="B121" s="7" t="s">
        <v>507</v>
      </c>
      <c r="C121" s="21" t="s">
        <v>30</v>
      </c>
      <c r="D121" s="31" t="s">
        <v>508</v>
      </c>
      <c r="E121" s="8"/>
      <c r="F121" s="7"/>
      <c r="G121" s="7"/>
      <c r="H121" s="7"/>
      <c r="I121" s="7"/>
      <c r="J121" s="7" t="s">
        <v>32</v>
      </c>
      <c r="K121" s="7"/>
      <c r="L121" s="7"/>
      <c r="M121" s="7"/>
      <c r="N121" s="7"/>
      <c r="O121" s="11" t="s">
        <v>141</v>
      </c>
      <c r="P121" s="32" t="s">
        <v>509</v>
      </c>
      <c r="Q121" s="21" t="s">
        <v>35</v>
      </c>
      <c r="R121" s="24" t="s">
        <v>93</v>
      </c>
      <c r="S121" s="32" t="s">
        <v>509</v>
      </c>
      <c r="T121" s="27" t="s">
        <v>510</v>
      </c>
      <c r="U121" s="28">
        <v>45953</v>
      </c>
      <c r="V121" s="33">
        <v>46030</v>
      </c>
      <c r="W121" s="33">
        <v>47855</v>
      </c>
      <c r="X121" s="12" t="s">
        <v>38</v>
      </c>
      <c r="Y121" s="12" t="s">
        <v>39</v>
      </c>
      <c r="Z121" s="12">
        <v>1</v>
      </c>
    </row>
    <row r="122" customHeight="1" spans="1:26">
      <c r="A122" s="10">
        <v>118</v>
      </c>
      <c r="B122" s="7" t="s">
        <v>511</v>
      </c>
      <c r="C122" s="21" t="s">
        <v>30</v>
      </c>
      <c r="D122" s="31" t="s">
        <v>512</v>
      </c>
      <c r="E122" s="8"/>
      <c r="F122" s="7"/>
      <c r="G122" s="7"/>
      <c r="H122" s="7"/>
      <c r="I122" s="7"/>
      <c r="J122" s="7" t="s">
        <v>513</v>
      </c>
      <c r="K122" s="7" t="s">
        <v>90</v>
      </c>
      <c r="L122" s="7"/>
      <c r="M122" s="7"/>
      <c r="N122" s="7"/>
      <c r="O122" s="11" t="s">
        <v>149</v>
      </c>
      <c r="P122" s="32" t="s">
        <v>514</v>
      </c>
      <c r="Q122" s="21" t="s">
        <v>35</v>
      </c>
      <c r="R122" s="24" t="s">
        <v>93</v>
      </c>
      <c r="S122" s="32" t="s">
        <v>514</v>
      </c>
      <c r="T122" s="27" t="s">
        <v>515</v>
      </c>
      <c r="U122" s="28">
        <v>45953</v>
      </c>
      <c r="V122" s="33">
        <v>45656</v>
      </c>
      <c r="W122" s="30"/>
      <c r="X122" s="12" t="s">
        <v>38</v>
      </c>
      <c r="Y122" s="12" t="s">
        <v>39</v>
      </c>
      <c r="Z122" s="12">
        <v>1</v>
      </c>
    </row>
    <row r="123" customHeight="1" spans="1:26">
      <c r="A123" s="10">
        <v>119</v>
      </c>
      <c r="B123" s="7" t="s">
        <v>67</v>
      </c>
      <c r="C123" s="21" t="s">
        <v>30</v>
      </c>
      <c r="D123" s="31" t="s">
        <v>68</v>
      </c>
      <c r="E123" s="8"/>
      <c r="F123" s="7"/>
      <c r="G123" s="7"/>
      <c r="H123" s="7"/>
      <c r="I123" s="7"/>
      <c r="J123" s="7" t="s">
        <v>32</v>
      </c>
      <c r="K123" s="7"/>
      <c r="L123" s="7"/>
      <c r="M123" s="7"/>
      <c r="N123" s="7"/>
      <c r="O123" s="11" t="s">
        <v>146</v>
      </c>
      <c r="P123" s="32" t="s">
        <v>516</v>
      </c>
      <c r="Q123" s="21" t="s">
        <v>35</v>
      </c>
      <c r="R123" s="24" t="s">
        <v>93</v>
      </c>
      <c r="S123" s="32" t="s">
        <v>516</v>
      </c>
      <c r="T123" s="27" t="s">
        <v>517</v>
      </c>
      <c r="U123" s="28">
        <v>45953</v>
      </c>
      <c r="V123" s="33">
        <v>45237</v>
      </c>
      <c r="W123" s="30"/>
      <c r="X123" s="12" t="s">
        <v>38</v>
      </c>
      <c r="Y123" s="12" t="s">
        <v>39</v>
      </c>
      <c r="Z123" s="12">
        <v>1</v>
      </c>
    </row>
    <row r="124" customHeight="1" spans="1:26">
      <c r="A124" s="10">
        <v>120</v>
      </c>
      <c r="B124" s="7" t="s">
        <v>67</v>
      </c>
      <c r="C124" s="21" t="s">
        <v>30</v>
      </c>
      <c r="D124" s="31" t="s">
        <v>68</v>
      </c>
      <c r="E124" s="8"/>
      <c r="F124" s="7"/>
      <c r="G124" s="7"/>
      <c r="H124" s="7"/>
      <c r="I124" s="7"/>
      <c r="J124" s="7" t="s">
        <v>32</v>
      </c>
      <c r="K124" s="7"/>
      <c r="L124" s="7"/>
      <c r="M124" s="7"/>
      <c r="N124" s="7"/>
      <c r="O124" s="11" t="s">
        <v>149</v>
      </c>
      <c r="P124" s="32" t="s">
        <v>518</v>
      </c>
      <c r="Q124" s="21" t="s">
        <v>35</v>
      </c>
      <c r="R124" s="24" t="s">
        <v>93</v>
      </c>
      <c r="S124" s="32" t="s">
        <v>518</v>
      </c>
      <c r="T124" s="27" t="s">
        <v>519</v>
      </c>
      <c r="U124" s="28">
        <v>45953</v>
      </c>
      <c r="V124" s="33">
        <v>45644</v>
      </c>
      <c r="W124" s="30"/>
      <c r="X124" s="12" t="s">
        <v>38</v>
      </c>
      <c r="Y124" s="12" t="s">
        <v>39</v>
      </c>
      <c r="Z124" s="12">
        <v>1</v>
      </c>
    </row>
    <row r="125" customHeight="1" spans="1:26">
      <c r="A125" s="10">
        <v>121</v>
      </c>
      <c r="B125" s="7" t="s">
        <v>58</v>
      </c>
      <c r="C125" s="21" t="s">
        <v>30</v>
      </c>
      <c r="D125" s="31" t="s">
        <v>59</v>
      </c>
      <c r="E125" s="8"/>
      <c r="F125" s="7"/>
      <c r="G125" s="7"/>
      <c r="H125" s="7"/>
      <c r="I125" s="7"/>
      <c r="J125" s="7" t="s">
        <v>32</v>
      </c>
      <c r="K125" s="7"/>
      <c r="L125" s="7"/>
      <c r="M125" s="7"/>
      <c r="N125" s="7"/>
      <c r="O125" s="11" t="s">
        <v>146</v>
      </c>
      <c r="P125" s="32" t="s">
        <v>520</v>
      </c>
      <c r="Q125" s="21" t="s">
        <v>35</v>
      </c>
      <c r="R125" s="24" t="s">
        <v>93</v>
      </c>
      <c r="S125" s="32" t="s">
        <v>520</v>
      </c>
      <c r="T125" s="27" t="s">
        <v>521</v>
      </c>
      <c r="U125" s="28">
        <v>45953</v>
      </c>
      <c r="V125" s="33">
        <v>45104</v>
      </c>
      <c r="W125" s="30"/>
      <c r="X125" s="12" t="s">
        <v>38</v>
      </c>
      <c r="Y125" s="12" t="s">
        <v>39</v>
      </c>
      <c r="Z125" s="12">
        <v>1</v>
      </c>
    </row>
    <row r="126" customHeight="1" spans="1:26">
      <c r="A126" s="10">
        <v>122</v>
      </c>
      <c r="B126" s="7" t="s">
        <v>58</v>
      </c>
      <c r="C126" s="21" t="s">
        <v>30</v>
      </c>
      <c r="D126" s="31" t="s">
        <v>59</v>
      </c>
      <c r="E126" s="8"/>
      <c r="F126" s="7"/>
      <c r="G126" s="7"/>
      <c r="H126" s="7"/>
      <c r="I126" s="7"/>
      <c r="J126" s="7" t="s">
        <v>32</v>
      </c>
      <c r="K126" s="7"/>
      <c r="L126" s="7"/>
      <c r="M126" s="7"/>
      <c r="N126" s="7"/>
      <c r="O126" s="11" t="s">
        <v>149</v>
      </c>
      <c r="P126" s="32" t="s">
        <v>522</v>
      </c>
      <c r="Q126" s="21" t="s">
        <v>35</v>
      </c>
      <c r="R126" s="24" t="s">
        <v>93</v>
      </c>
      <c r="S126" s="32" t="s">
        <v>522</v>
      </c>
      <c r="T126" s="27" t="s">
        <v>523</v>
      </c>
      <c r="U126" s="28">
        <v>45953</v>
      </c>
      <c r="V126" s="33">
        <v>45630</v>
      </c>
      <c r="W126" s="30"/>
      <c r="X126" s="12" t="s">
        <v>38</v>
      </c>
      <c r="Y126" s="12" t="s">
        <v>39</v>
      </c>
      <c r="Z126" s="12">
        <v>1</v>
      </c>
    </row>
    <row r="127" customHeight="1" spans="1:26">
      <c r="A127" s="10">
        <v>123</v>
      </c>
      <c r="B127" s="7" t="s">
        <v>424</v>
      </c>
      <c r="C127" s="21" t="s">
        <v>30</v>
      </c>
      <c r="D127" s="31" t="s">
        <v>425</v>
      </c>
      <c r="E127" s="8"/>
      <c r="F127" s="7"/>
      <c r="G127" s="7"/>
      <c r="H127" s="7"/>
      <c r="I127" s="7"/>
      <c r="J127" s="7" t="s">
        <v>32</v>
      </c>
      <c r="K127" s="7"/>
      <c r="L127" s="7"/>
      <c r="M127" s="7"/>
      <c r="N127" s="7"/>
      <c r="O127" s="11" t="s">
        <v>112</v>
      </c>
      <c r="P127" s="32" t="s">
        <v>524</v>
      </c>
      <c r="Q127" s="21" t="s">
        <v>35</v>
      </c>
      <c r="R127" s="24" t="s">
        <v>93</v>
      </c>
      <c r="S127" s="32" t="s">
        <v>524</v>
      </c>
      <c r="T127" s="27" t="s">
        <v>525</v>
      </c>
      <c r="U127" s="28">
        <v>45957</v>
      </c>
      <c r="V127" s="33">
        <v>44391</v>
      </c>
      <c r="W127" s="33">
        <v>46216</v>
      </c>
      <c r="X127" s="12" t="s">
        <v>38</v>
      </c>
      <c r="Y127" s="12" t="s">
        <v>39</v>
      </c>
      <c r="Z127" s="12">
        <v>1</v>
      </c>
    </row>
    <row r="128" customHeight="1" spans="1:26">
      <c r="A128" s="10">
        <v>124</v>
      </c>
      <c r="B128" s="7" t="s">
        <v>526</v>
      </c>
      <c r="C128" s="21" t="s">
        <v>30</v>
      </c>
      <c r="D128" s="31" t="s">
        <v>527</v>
      </c>
      <c r="E128" s="8"/>
      <c r="F128" s="7"/>
      <c r="G128" s="7"/>
      <c r="H128" s="7"/>
      <c r="I128" s="7"/>
      <c r="J128" s="7" t="s">
        <v>528</v>
      </c>
      <c r="K128" s="7" t="s">
        <v>90</v>
      </c>
      <c r="L128" s="7"/>
      <c r="M128" s="7"/>
      <c r="N128" s="7"/>
      <c r="O128" s="11" t="s">
        <v>141</v>
      </c>
      <c r="P128" s="32" t="s">
        <v>529</v>
      </c>
      <c r="Q128" s="21" t="s">
        <v>35</v>
      </c>
      <c r="R128" s="24" t="s">
        <v>93</v>
      </c>
      <c r="S128" s="32" t="s">
        <v>529</v>
      </c>
      <c r="T128" s="27" t="s">
        <v>530</v>
      </c>
      <c r="U128" s="28">
        <v>45957</v>
      </c>
      <c r="V128" s="33">
        <v>45993</v>
      </c>
      <c r="W128" s="33">
        <v>47818</v>
      </c>
      <c r="X128" s="12" t="s">
        <v>38</v>
      </c>
      <c r="Y128" s="12" t="s">
        <v>39</v>
      </c>
      <c r="Z128" s="12">
        <v>1</v>
      </c>
    </row>
    <row r="129" customHeight="1" spans="1:26">
      <c r="A129" s="10">
        <v>125</v>
      </c>
      <c r="B129" s="7" t="s">
        <v>531</v>
      </c>
      <c r="C129" s="21" t="s">
        <v>30</v>
      </c>
      <c r="D129" s="31" t="s">
        <v>532</v>
      </c>
      <c r="E129" s="8"/>
      <c r="F129" s="7"/>
      <c r="G129" s="7"/>
      <c r="H129" s="7"/>
      <c r="I129" s="7"/>
      <c r="J129" s="7" t="s">
        <v>533</v>
      </c>
      <c r="K129" s="7" t="s">
        <v>90</v>
      </c>
      <c r="L129" s="7"/>
      <c r="M129" s="7"/>
      <c r="N129" s="7"/>
      <c r="O129" s="11" t="s">
        <v>141</v>
      </c>
      <c r="P129" s="32" t="s">
        <v>534</v>
      </c>
      <c r="Q129" s="21" t="s">
        <v>35</v>
      </c>
      <c r="R129" s="24" t="s">
        <v>93</v>
      </c>
      <c r="S129" s="32" t="s">
        <v>534</v>
      </c>
      <c r="T129" s="27" t="s">
        <v>535</v>
      </c>
      <c r="U129" s="28">
        <v>45957</v>
      </c>
      <c r="V129" s="33">
        <v>46005</v>
      </c>
      <c r="W129" s="33">
        <v>47830</v>
      </c>
      <c r="X129" s="12" t="s">
        <v>38</v>
      </c>
      <c r="Y129" s="12" t="s">
        <v>39</v>
      </c>
      <c r="Z129" s="12">
        <v>1</v>
      </c>
    </row>
    <row r="130" customHeight="1" spans="1:26">
      <c r="A130" s="10">
        <v>126</v>
      </c>
      <c r="B130" s="7" t="s">
        <v>536</v>
      </c>
      <c r="C130" s="21" t="s">
        <v>30</v>
      </c>
      <c r="D130" s="31" t="s">
        <v>537</v>
      </c>
      <c r="E130" s="8"/>
      <c r="F130" s="7"/>
      <c r="G130" s="7"/>
      <c r="H130" s="7"/>
      <c r="I130" s="7"/>
      <c r="J130" s="7" t="s">
        <v>538</v>
      </c>
      <c r="K130" s="7" t="s">
        <v>90</v>
      </c>
      <c r="L130" s="7"/>
      <c r="M130" s="7"/>
      <c r="N130" s="7"/>
      <c r="O130" s="11" t="s">
        <v>91</v>
      </c>
      <c r="P130" s="32" t="s">
        <v>539</v>
      </c>
      <c r="Q130" s="21" t="s">
        <v>35</v>
      </c>
      <c r="R130" s="24" t="s">
        <v>93</v>
      </c>
      <c r="S130" s="32" t="s">
        <v>539</v>
      </c>
      <c r="T130" s="27" t="s">
        <v>540</v>
      </c>
      <c r="U130" s="28">
        <v>45957</v>
      </c>
      <c r="V130" s="33">
        <v>45957</v>
      </c>
      <c r="W130" s="33">
        <v>47782</v>
      </c>
      <c r="X130" s="12" t="s">
        <v>38</v>
      </c>
      <c r="Y130" s="12" t="s">
        <v>39</v>
      </c>
      <c r="Z130" s="12">
        <v>1</v>
      </c>
    </row>
    <row r="131" customHeight="1" spans="1:26">
      <c r="A131" s="10">
        <v>127</v>
      </c>
      <c r="B131" s="7" t="s">
        <v>432</v>
      </c>
      <c r="C131" s="21" t="s">
        <v>30</v>
      </c>
      <c r="D131" s="31" t="s">
        <v>433</v>
      </c>
      <c r="E131" s="8"/>
      <c r="F131" s="7"/>
      <c r="G131" s="7"/>
      <c r="H131" s="7"/>
      <c r="I131" s="7"/>
      <c r="J131" s="7" t="s">
        <v>32</v>
      </c>
      <c r="K131" s="7"/>
      <c r="L131" s="7"/>
      <c r="M131" s="7"/>
      <c r="N131" s="7"/>
      <c r="O131" s="11" t="s">
        <v>112</v>
      </c>
      <c r="P131" s="32" t="s">
        <v>541</v>
      </c>
      <c r="Q131" s="21" t="s">
        <v>35</v>
      </c>
      <c r="R131" s="24" t="s">
        <v>93</v>
      </c>
      <c r="S131" s="32" t="s">
        <v>541</v>
      </c>
      <c r="T131" s="27" t="s">
        <v>542</v>
      </c>
      <c r="U131" s="28">
        <v>45957</v>
      </c>
      <c r="V131" s="33">
        <v>44392</v>
      </c>
      <c r="W131" s="33">
        <v>46217</v>
      </c>
      <c r="X131" s="12" t="s">
        <v>38</v>
      </c>
      <c r="Y131" s="12" t="s">
        <v>39</v>
      </c>
      <c r="Z131" s="12">
        <v>1</v>
      </c>
    </row>
    <row r="132" customHeight="1" spans="1:26">
      <c r="A132" s="10">
        <v>128</v>
      </c>
      <c r="B132" s="7" t="s">
        <v>326</v>
      </c>
      <c r="C132" s="21" t="s">
        <v>30</v>
      </c>
      <c r="D132" s="31" t="s">
        <v>327</v>
      </c>
      <c r="E132" s="8"/>
      <c r="F132" s="7"/>
      <c r="G132" s="7"/>
      <c r="H132" s="7"/>
      <c r="I132" s="7"/>
      <c r="J132" s="7" t="s">
        <v>32</v>
      </c>
      <c r="K132" s="7"/>
      <c r="L132" s="7"/>
      <c r="M132" s="7"/>
      <c r="N132" s="7"/>
      <c r="O132" s="11" t="s">
        <v>112</v>
      </c>
      <c r="P132" s="32" t="s">
        <v>543</v>
      </c>
      <c r="Q132" s="21" t="s">
        <v>35</v>
      </c>
      <c r="R132" s="24" t="s">
        <v>93</v>
      </c>
      <c r="S132" s="32" t="s">
        <v>543</v>
      </c>
      <c r="T132" s="27" t="s">
        <v>544</v>
      </c>
      <c r="U132" s="28">
        <v>45957</v>
      </c>
      <c r="V132" s="33">
        <v>45134</v>
      </c>
      <c r="W132" s="33">
        <v>46960</v>
      </c>
      <c r="X132" s="12" t="s">
        <v>38</v>
      </c>
      <c r="Y132" s="12" t="s">
        <v>39</v>
      </c>
      <c r="Z132" s="12">
        <v>1</v>
      </c>
    </row>
    <row r="133" customHeight="1" spans="1:26">
      <c r="A133" s="10">
        <v>129</v>
      </c>
      <c r="B133" s="7" t="s">
        <v>545</v>
      </c>
      <c r="C133" s="21" t="s">
        <v>30</v>
      </c>
      <c r="D133" s="31" t="s">
        <v>546</v>
      </c>
      <c r="E133" s="8"/>
      <c r="F133" s="7"/>
      <c r="G133" s="7"/>
      <c r="H133" s="7"/>
      <c r="I133" s="7"/>
      <c r="J133" s="7" t="s">
        <v>32</v>
      </c>
      <c r="K133" s="7"/>
      <c r="L133" s="7"/>
      <c r="M133" s="7"/>
      <c r="N133" s="7"/>
      <c r="O133" s="11" t="s">
        <v>141</v>
      </c>
      <c r="P133" s="32" t="s">
        <v>547</v>
      </c>
      <c r="Q133" s="21" t="s">
        <v>35</v>
      </c>
      <c r="R133" s="24" t="s">
        <v>93</v>
      </c>
      <c r="S133" s="32" t="s">
        <v>547</v>
      </c>
      <c r="T133" s="27" t="s">
        <v>548</v>
      </c>
      <c r="U133" s="28">
        <v>45957</v>
      </c>
      <c r="V133" s="33">
        <v>46036</v>
      </c>
      <c r="W133" s="33">
        <v>47861</v>
      </c>
      <c r="X133" s="12" t="s">
        <v>38</v>
      </c>
      <c r="Y133" s="12" t="s">
        <v>39</v>
      </c>
      <c r="Z133" s="12">
        <v>1</v>
      </c>
    </row>
    <row r="134" customHeight="1" spans="1:26">
      <c r="A134" s="10">
        <v>130</v>
      </c>
      <c r="B134" s="7" t="s">
        <v>44</v>
      </c>
      <c r="C134" s="21" t="s">
        <v>30</v>
      </c>
      <c r="D134" s="31" t="s">
        <v>45</v>
      </c>
      <c r="E134" s="8"/>
      <c r="F134" s="7"/>
      <c r="G134" s="7"/>
      <c r="H134" s="7"/>
      <c r="I134" s="7"/>
      <c r="J134" s="35" t="s">
        <v>32</v>
      </c>
      <c r="K134" s="7"/>
      <c r="L134" s="7"/>
      <c r="M134" s="7"/>
      <c r="N134" s="7"/>
      <c r="O134" s="11" t="s">
        <v>141</v>
      </c>
      <c r="P134" s="32" t="s">
        <v>549</v>
      </c>
      <c r="Q134" s="21" t="s">
        <v>35</v>
      </c>
      <c r="R134" s="24" t="s">
        <v>93</v>
      </c>
      <c r="S134" s="32" t="s">
        <v>549</v>
      </c>
      <c r="T134" s="27" t="s">
        <v>550</v>
      </c>
      <c r="U134" s="28">
        <v>45957</v>
      </c>
      <c r="V134" s="33">
        <v>46030</v>
      </c>
      <c r="W134" s="33">
        <v>47855</v>
      </c>
      <c r="X134" s="12" t="s">
        <v>38</v>
      </c>
      <c r="Y134" s="12" t="s">
        <v>39</v>
      </c>
      <c r="Z134" s="12">
        <v>1</v>
      </c>
    </row>
    <row r="135" customHeight="1" spans="1:26">
      <c r="A135" s="10">
        <v>131</v>
      </c>
      <c r="B135" s="7" t="s">
        <v>551</v>
      </c>
      <c r="C135" s="21" t="s">
        <v>30</v>
      </c>
      <c r="D135" s="31" t="s">
        <v>552</v>
      </c>
      <c r="E135" s="8"/>
      <c r="F135" s="7"/>
      <c r="G135" s="7"/>
      <c r="H135" s="7"/>
      <c r="I135" s="7"/>
      <c r="J135" s="35" t="s">
        <v>553</v>
      </c>
      <c r="K135" s="7" t="s">
        <v>90</v>
      </c>
      <c r="L135" s="8"/>
      <c r="M135" s="7"/>
      <c r="N135" s="7"/>
      <c r="O135" s="11" t="s">
        <v>91</v>
      </c>
      <c r="P135" s="32" t="s">
        <v>554</v>
      </c>
      <c r="Q135" s="21" t="s">
        <v>35</v>
      </c>
      <c r="R135" s="24" t="s">
        <v>93</v>
      </c>
      <c r="S135" s="32" t="s">
        <v>554</v>
      </c>
      <c r="T135" s="27" t="s">
        <v>555</v>
      </c>
      <c r="U135" s="28">
        <v>45959</v>
      </c>
      <c r="V135" s="33">
        <v>45959</v>
      </c>
      <c r="W135" s="33">
        <v>47784</v>
      </c>
      <c r="X135" s="12" t="s">
        <v>38</v>
      </c>
      <c r="Y135" s="12" t="s">
        <v>39</v>
      </c>
      <c r="Z135" s="12">
        <v>1</v>
      </c>
    </row>
    <row r="136" customHeight="1" spans="1:26">
      <c r="A136" s="10">
        <v>132</v>
      </c>
      <c r="B136" s="7" t="s">
        <v>440</v>
      </c>
      <c r="C136" s="21" t="s">
        <v>30</v>
      </c>
      <c r="D136" s="31" t="s">
        <v>441</v>
      </c>
      <c r="E136" s="8"/>
      <c r="F136" s="7"/>
      <c r="G136" s="7"/>
      <c r="H136" s="7"/>
      <c r="I136" s="7"/>
      <c r="J136" s="35" t="s">
        <v>32</v>
      </c>
      <c r="K136" s="7"/>
      <c r="L136" s="8"/>
      <c r="M136" s="7"/>
      <c r="N136" s="7"/>
      <c r="O136" s="11" t="s">
        <v>112</v>
      </c>
      <c r="P136" s="32" t="s">
        <v>556</v>
      </c>
      <c r="Q136" s="21" t="s">
        <v>35</v>
      </c>
      <c r="R136" s="24" t="s">
        <v>93</v>
      </c>
      <c r="S136" s="32" t="s">
        <v>556</v>
      </c>
      <c r="T136" s="27" t="s">
        <v>557</v>
      </c>
      <c r="U136" s="28">
        <v>45959</v>
      </c>
      <c r="V136" s="33">
        <v>44392</v>
      </c>
      <c r="W136" s="33">
        <v>46217</v>
      </c>
      <c r="X136" s="12" t="s">
        <v>38</v>
      </c>
      <c r="Y136" s="12" t="s">
        <v>39</v>
      </c>
      <c r="Z136" s="12">
        <v>1</v>
      </c>
    </row>
    <row r="137" customHeight="1" spans="1:26">
      <c r="A137" s="10">
        <v>133</v>
      </c>
      <c r="B137" s="7" t="s">
        <v>558</v>
      </c>
      <c r="C137" s="21" t="s">
        <v>30</v>
      </c>
      <c r="D137" s="31" t="s">
        <v>559</v>
      </c>
      <c r="E137" s="8"/>
      <c r="F137" s="7"/>
      <c r="G137" s="7"/>
      <c r="H137" s="7"/>
      <c r="I137" s="7"/>
      <c r="J137" s="35" t="s">
        <v>32</v>
      </c>
      <c r="K137" s="7"/>
      <c r="L137" s="8"/>
      <c r="M137" s="7"/>
      <c r="N137" s="7"/>
      <c r="O137" s="11" t="s">
        <v>112</v>
      </c>
      <c r="P137" s="32" t="s">
        <v>560</v>
      </c>
      <c r="Q137" s="21" t="s">
        <v>35</v>
      </c>
      <c r="R137" s="24" t="s">
        <v>93</v>
      </c>
      <c r="S137" s="32" t="s">
        <v>560</v>
      </c>
      <c r="T137" s="27" t="s">
        <v>561</v>
      </c>
      <c r="U137" s="28">
        <v>45959</v>
      </c>
      <c r="V137" s="33">
        <v>45454</v>
      </c>
      <c r="W137" s="33">
        <v>47279</v>
      </c>
      <c r="X137" s="12" t="s">
        <v>38</v>
      </c>
      <c r="Y137" s="12" t="s">
        <v>39</v>
      </c>
      <c r="Z137" s="12">
        <v>1</v>
      </c>
    </row>
    <row r="138" customHeight="1" spans="1:26">
      <c r="A138" s="10">
        <v>134</v>
      </c>
      <c r="B138" s="7" t="s">
        <v>562</v>
      </c>
      <c r="C138" s="21" t="s">
        <v>30</v>
      </c>
      <c r="D138" s="31" t="s">
        <v>563</v>
      </c>
      <c r="E138" s="8"/>
      <c r="F138" s="7"/>
      <c r="G138" s="7"/>
      <c r="H138" s="7"/>
      <c r="I138" s="7"/>
      <c r="J138" s="35" t="s">
        <v>32</v>
      </c>
      <c r="K138" s="7"/>
      <c r="L138" s="8"/>
      <c r="M138" s="7"/>
      <c r="N138" s="7"/>
      <c r="O138" s="11" t="s">
        <v>112</v>
      </c>
      <c r="P138" s="32" t="s">
        <v>564</v>
      </c>
      <c r="Q138" s="21" t="s">
        <v>35</v>
      </c>
      <c r="R138" s="24" t="s">
        <v>93</v>
      </c>
      <c r="S138" s="32" t="s">
        <v>564</v>
      </c>
      <c r="T138" s="27" t="s">
        <v>565</v>
      </c>
      <c r="U138" s="28">
        <v>45959</v>
      </c>
      <c r="V138" s="33">
        <v>44335</v>
      </c>
      <c r="W138" s="33">
        <v>46160</v>
      </c>
      <c r="X138" s="12" t="s">
        <v>38</v>
      </c>
      <c r="Y138" s="12" t="s">
        <v>39</v>
      </c>
      <c r="Z138" s="12">
        <v>1</v>
      </c>
    </row>
    <row r="139" customHeight="1" spans="1:26">
      <c r="A139" s="10">
        <v>135</v>
      </c>
      <c r="B139" s="7" t="s">
        <v>566</v>
      </c>
      <c r="C139" s="21" t="s">
        <v>30</v>
      </c>
      <c r="D139" s="31" t="s">
        <v>567</v>
      </c>
      <c r="E139" s="8"/>
      <c r="F139" s="7"/>
      <c r="G139" s="7"/>
      <c r="H139" s="7"/>
      <c r="I139" s="7"/>
      <c r="J139" s="35" t="s">
        <v>32</v>
      </c>
      <c r="K139" s="7"/>
      <c r="L139" s="8"/>
      <c r="M139" s="7"/>
      <c r="N139" s="7"/>
      <c r="O139" s="11" t="s">
        <v>112</v>
      </c>
      <c r="P139" s="32" t="s">
        <v>568</v>
      </c>
      <c r="Q139" s="21" t="s">
        <v>35</v>
      </c>
      <c r="R139" s="24" t="s">
        <v>93</v>
      </c>
      <c r="S139" s="32" t="s">
        <v>568</v>
      </c>
      <c r="T139" s="27" t="s">
        <v>569</v>
      </c>
      <c r="U139" s="28">
        <v>45959</v>
      </c>
      <c r="V139" s="33">
        <v>44204</v>
      </c>
      <c r="W139" s="33">
        <v>46029</v>
      </c>
      <c r="X139" s="12" t="s">
        <v>38</v>
      </c>
      <c r="Y139" s="12" t="s">
        <v>39</v>
      </c>
      <c r="Z139" s="12">
        <v>1</v>
      </c>
    </row>
    <row r="140" customHeight="1" spans="1:26">
      <c r="A140" s="10">
        <v>136</v>
      </c>
      <c r="B140" s="7" t="s">
        <v>570</v>
      </c>
      <c r="C140" s="21" t="s">
        <v>30</v>
      </c>
      <c r="D140" s="31" t="s">
        <v>571</v>
      </c>
      <c r="E140" s="8"/>
      <c r="F140" s="7"/>
      <c r="G140" s="7"/>
      <c r="H140" s="7"/>
      <c r="I140" s="7"/>
      <c r="J140" s="35" t="s">
        <v>32</v>
      </c>
      <c r="K140" s="7"/>
      <c r="L140" s="8"/>
      <c r="M140" s="7"/>
      <c r="N140" s="7"/>
      <c r="O140" s="11" t="s">
        <v>112</v>
      </c>
      <c r="P140" s="32" t="s">
        <v>572</v>
      </c>
      <c r="Q140" s="21" t="s">
        <v>35</v>
      </c>
      <c r="R140" s="24" t="s">
        <v>93</v>
      </c>
      <c r="S140" s="32" t="s">
        <v>572</v>
      </c>
      <c r="T140" s="27" t="s">
        <v>573</v>
      </c>
      <c r="U140" s="28">
        <v>45959</v>
      </c>
      <c r="V140" s="33">
        <v>44204</v>
      </c>
      <c r="W140" s="33">
        <v>46029</v>
      </c>
      <c r="X140" s="12" t="s">
        <v>38</v>
      </c>
      <c r="Y140" s="12" t="s">
        <v>39</v>
      </c>
      <c r="Z140" s="12">
        <v>1</v>
      </c>
    </row>
    <row r="141" customHeight="1" spans="1:26">
      <c r="A141" s="10">
        <v>137</v>
      </c>
      <c r="B141" s="7" t="s">
        <v>574</v>
      </c>
      <c r="C141" s="21" t="s">
        <v>30</v>
      </c>
      <c r="D141" s="31" t="s">
        <v>575</v>
      </c>
      <c r="E141" s="8"/>
      <c r="F141" s="7"/>
      <c r="G141" s="7"/>
      <c r="H141" s="7"/>
      <c r="I141" s="7"/>
      <c r="J141" s="35" t="s">
        <v>32</v>
      </c>
      <c r="K141" s="7"/>
      <c r="L141" s="8"/>
      <c r="M141" s="7"/>
      <c r="N141" s="7"/>
      <c r="O141" s="11" t="s">
        <v>112</v>
      </c>
      <c r="P141" s="32" t="s">
        <v>576</v>
      </c>
      <c r="Q141" s="21" t="s">
        <v>35</v>
      </c>
      <c r="R141" s="24" t="s">
        <v>93</v>
      </c>
      <c r="S141" s="32" t="s">
        <v>576</v>
      </c>
      <c r="T141" s="27" t="s">
        <v>577</v>
      </c>
      <c r="U141" s="28">
        <v>45959</v>
      </c>
      <c r="V141" s="33">
        <v>44204</v>
      </c>
      <c r="W141" s="33">
        <v>46029</v>
      </c>
      <c r="X141" s="12" t="s">
        <v>38</v>
      </c>
      <c r="Y141" s="12" t="s">
        <v>39</v>
      </c>
      <c r="Z141" s="12">
        <v>1</v>
      </c>
    </row>
    <row r="142" customHeight="1" spans="1:26">
      <c r="A142" s="10">
        <v>138</v>
      </c>
      <c r="B142" s="7" t="s">
        <v>578</v>
      </c>
      <c r="C142" s="21" t="s">
        <v>30</v>
      </c>
      <c r="D142" s="31" t="s">
        <v>579</v>
      </c>
      <c r="E142" s="8"/>
      <c r="F142" s="7"/>
      <c r="G142" s="7"/>
      <c r="H142" s="7"/>
      <c r="I142" s="7"/>
      <c r="J142" s="35" t="s">
        <v>32</v>
      </c>
      <c r="K142" s="7"/>
      <c r="L142" s="8"/>
      <c r="M142" s="7"/>
      <c r="N142" s="7"/>
      <c r="O142" s="11" t="s">
        <v>112</v>
      </c>
      <c r="P142" s="32" t="s">
        <v>580</v>
      </c>
      <c r="Q142" s="21" t="s">
        <v>35</v>
      </c>
      <c r="R142" s="24" t="s">
        <v>93</v>
      </c>
      <c r="S142" s="32" t="s">
        <v>580</v>
      </c>
      <c r="T142" s="27" t="s">
        <v>581</v>
      </c>
      <c r="U142" s="28">
        <v>45959</v>
      </c>
      <c r="V142" s="33">
        <v>44368</v>
      </c>
      <c r="W142" s="33">
        <v>46193</v>
      </c>
      <c r="X142" s="12" t="s">
        <v>38</v>
      </c>
      <c r="Y142" s="12" t="s">
        <v>39</v>
      </c>
      <c r="Z142" s="12">
        <v>1</v>
      </c>
    </row>
    <row r="143" customHeight="1" spans="1:26">
      <c r="A143" s="10">
        <v>139</v>
      </c>
      <c r="B143" s="7" t="s">
        <v>582</v>
      </c>
      <c r="C143" s="21" t="s">
        <v>30</v>
      </c>
      <c r="D143" s="31" t="s">
        <v>583</v>
      </c>
      <c r="E143" s="8"/>
      <c r="F143" s="7"/>
      <c r="G143" s="7"/>
      <c r="H143" s="7"/>
      <c r="I143" s="7"/>
      <c r="J143" s="35" t="s">
        <v>32</v>
      </c>
      <c r="K143" s="7"/>
      <c r="L143" s="8"/>
      <c r="M143" s="7"/>
      <c r="N143" s="7"/>
      <c r="O143" s="11" t="s">
        <v>112</v>
      </c>
      <c r="P143" s="32" t="s">
        <v>584</v>
      </c>
      <c r="Q143" s="21" t="s">
        <v>35</v>
      </c>
      <c r="R143" s="24" t="s">
        <v>93</v>
      </c>
      <c r="S143" s="32" t="s">
        <v>584</v>
      </c>
      <c r="T143" s="27" t="s">
        <v>585</v>
      </c>
      <c r="U143" s="28">
        <v>45959</v>
      </c>
      <c r="V143" s="33">
        <v>44204</v>
      </c>
      <c r="W143" s="33">
        <v>46029</v>
      </c>
      <c r="X143" s="12" t="s">
        <v>38</v>
      </c>
      <c r="Y143" s="12" t="s">
        <v>39</v>
      </c>
      <c r="Z143" s="12">
        <v>1</v>
      </c>
    </row>
    <row r="144" customHeight="1" spans="1:26">
      <c r="A144" s="10">
        <v>140</v>
      </c>
      <c r="B144" s="7" t="s">
        <v>586</v>
      </c>
      <c r="C144" s="21" t="s">
        <v>30</v>
      </c>
      <c r="D144" s="31" t="s">
        <v>587</v>
      </c>
      <c r="E144" s="8"/>
      <c r="F144" s="7"/>
      <c r="G144" s="7"/>
      <c r="H144" s="7"/>
      <c r="I144" s="7"/>
      <c r="J144" s="35" t="s">
        <v>32</v>
      </c>
      <c r="K144" s="7"/>
      <c r="L144" s="8"/>
      <c r="M144" s="7"/>
      <c r="N144" s="7"/>
      <c r="O144" s="11" t="s">
        <v>112</v>
      </c>
      <c r="P144" s="32" t="s">
        <v>588</v>
      </c>
      <c r="Q144" s="21" t="s">
        <v>35</v>
      </c>
      <c r="R144" s="24" t="s">
        <v>93</v>
      </c>
      <c r="S144" s="32" t="s">
        <v>588</v>
      </c>
      <c r="T144" s="27" t="s">
        <v>589</v>
      </c>
      <c r="U144" s="28">
        <v>45959</v>
      </c>
      <c r="V144" s="33">
        <v>44312</v>
      </c>
      <c r="W144" s="33">
        <v>46137</v>
      </c>
      <c r="X144" s="12" t="s">
        <v>38</v>
      </c>
      <c r="Y144" s="12" t="s">
        <v>39</v>
      </c>
      <c r="Z144" s="12">
        <v>1</v>
      </c>
    </row>
    <row r="145" customHeight="1" spans="1:26">
      <c r="A145" s="10">
        <v>141</v>
      </c>
      <c r="B145" s="7" t="s">
        <v>590</v>
      </c>
      <c r="C145" s="21" t="s">
        <v>30</v>
      </c>
      <c r="D145" s="31" t="s">
        <v>591</v>
      </c>
      <c r="E145" s="8"/>
      <c r="F145" s="7"/>
      <c r="G145" s="7"/>
      <c r="H145" s="7"/>
      <c r="I145" s="7"/>
      <c r="J145" s="35" t="s">
        <v>32</v>
      </c>
      <c r="K145" s="7"/>
      <c r="L145" s="8"/>
      <c r="M145" s="7"/>
      <c r="N145" s="7"/>
      <c r="O145" s="11" t="s">
        <v>112</v>
      </c>
      <c r="P145" s="32" t="s">
        <v>592</v>
      </c>
      <c r="Q145" s="21" t="s">
        <v>35</v>
      </c>
      <c r="R145" s="24" t="s">
        <v>93</v>
      </c>
      <c r="S145" s="32" t="s">
        <v>592</v>
      </c>
      <c r="T145" s="27" t="s">
        <v>593</v>
      </c>
      <c r="U145" s="28">
        <v>45959</v>
      </c>
      <c r="V145" s="33">
        <v>44204</v>
      </c>
      <c r="W145" s="33">
        <v>46029</v>
      </c>
      <c r="X145" s="12" t="s">
        <v>38</v>
      </c>
      <c r="Y145" s="12" t="s">
        <v>39</v>
      </c>
      <c r="Z145" s="12">
        <v>1</v>
      </c>
    </row>
    <row r="146" customHeight="1" spans="1:26">
      <c r="A146" s="10">
        <v>142</v>
      </c>
      <c r="B146" s="7" t="s">
        <v>594</v>
      </c>
      <c r="C146" s="21" t="s">
        <v>30</v>
      </c>
      <c r="D146" s="31" t="s">
        <v>595</v>
      </c>
      <c r="E146" s="8"/>
      <c r="F146" s="7"/>
      <c r="G146" s="7"/>
      <c r="H146" s="7"/>
      <c r="I146" s="7"/>
      <c r="J146" s="35" t="s">
        <v>32</v>
      </c>
      <c r="K146" s="7"/>
      <c r="L146" s="8"/>
      <c r="M146" s="7"/>
      <c r="N146" s="7"/>
      <c r="O146" s="11" t="s">
        <v>112</v>
      </c>
      <c r="P146" s="32" t="s">
        <v>596</v>
      </c>
      <c r="Q146" s="21" t="s">
        <v>35</v>
      </c>
      <c r="R146" s="24" t="s">
        <v>93</v>
      </c>
      <c r="S146" s="32" t="s">
        <v>596</v>
      </c>
      <c r="T146" s="27" t="s">
        <v>597</v>
      </c>
      <c r="U146" s="28">
        <v>45959</v>
      </c>
      <c r="V146" s="33">
        <v>44274</v>
      </c>
      <c r="W146" s="33">
        <v>46099</v>
      </c>
      <c r="X146" s="12" t="s">
        <v>38</v>
      </c>
      <c r="Y146" s="12" t="s">
        <v>39</v>
      </c>
      <c r="Z146" s="12">
        <v>1</v>
      </c>
    </row>
    <row r="147" customHeight="1" spans="1:26">
      <c r="A147" s="10">
        <v>143</v>
      </c>
      <c r="B147" s="7" t="s">
        <v>598</v>
      </c>
      <c r="C147" s="21" t="s">
        <v>30</v>
      </c>
      <c r="D147" s="31" t="s">
        <v>599</v>
      </c>
      <c r="E147" s="8"/>
      <c r="F147" s="7"/>
      <c r="G147" s="7"/>
      <c r="H147" s="7"/>
      <c r="I147" s="7"/>
      <c r="J147" s="35" t="s">
        <v>32</v>
      </c>
      <c r="K147" s="7"/>
      <c r="L147" s="8"/>
      <c r="M147" s="7"/>
      <c r="N147" s="7"/>
      <c r="O147" s="11" t="s">
        <v>112</v>
      </c>
      <c r="P147" s="32" t="s">
        <v>600</v>
      </c>
      <c r="Q147" s="21" t="s">
        <v>35</v>
      </c>
      <c r="R147" s="24" t="s">
        <v>93</v>
      </c>
      <c r="S147" s="32" t="s">
        <v>600</v>
      </c>
      <c r="T147" s="27" t="s">
        <v>601</v>
      </c>
      <c r="U147" s="28">
        <v>45959</v>
      </c>
      <c r="V147" s="33">
        <v>44204</v>
      </c>
      <c r="W147" s="33">
        <v>46029</v>
      </c>
      <c r="X147" s="12" t="s">
        <v>38</v>
      </c>
      <c r="Y147" s="12" t="s">
        <v>39</v>
      </c>
      <c r="Z147" s="12">
        <v>1</v>
      </c>
    </row>
    <row r="148" customHeight="1" spans="1:26">
      <c r="A148" s="10">
        <v>144</v>
      </c>
      <c r="B148" s="7" t="s">
        <v>602</v>
      </c>
      <c r="C148" s="21" t="s">
        <v>30</v>
      </c>
      <c r="D148" s="31" t="s">
        <v>603</v>
      </c>
      <c r="E148" s="8"/>
      <c r="F148" s="7"/>
      <c r="G148" s="7"/>
      <c r="H148" s="7"/>
      <c r="I148" s="7"/>
      <c r="J148" s="35" t="s">
        <v>32</v>
      </c>
      <c r="K148" s="7"/>
      <c r="L148" s="8"/>
      <c r="M148" s="7"/>
      <c r="N148" s="7"/>
      <c r="O148" s="11" t="s">
        <v>112</v>
      </c>
      <c r="P148" s="32" t="s">
        <v>604</v>
      </c>
      <c r="Q148" s="21" t="s">
        <v>35</v>
      </c>
      <c r="R148" s="24" t="s">
        <v>93</v>
      </c>
      <c r="S148" s="32" t="s">
        <v>604</v>
      </c>
      <c r="T148" s="27" t="s">
        <v>605</v>
      </c>
      <c r="U148" s="28">
        <v>45959</v>
      </c>
      <c r="V148" s="33">
        <v>44204</v>
      </c>
      <c r="W148" s="33">
        <v>46029</v>
      </c>
      <c r="X148" s="12" t="s">
        <v>38</v>
      </c>
      <c r="Y148" s="12" t="s">
        <v>39</v>
      </c>
      <c r="Z148" s="12">
        <v>1</v>
      </c>
    </row>
    <row r="149" customHeight="1" spans="1:26">
      <c r="A149" s="10">
        <v>145</v>
      </c>
      <c r="B149" s="7" t="s">
        <v>606</v>
      </c>
      <c r="C149" s="21" t="s">
        <v>30</v>
      </c>
      <c r="D149" s="31" t="s">
        <v>607</v>
      </c>
      <c r="E149" s="8"/>
      <c r="F149" s="7"/>
      <c r="G149" s="7"/>
      <c r="H149" s="7"/>
      <c r="I149" s="7"/>
      <c r="J149" s="35" t="s">
        <v>32</v>
      </c>
      <c r="K149" s="7"/>
      <c r="L149" s="8"/>
      <c r="M149" s="7"/>
      <c r="N149" s="7"/>
      <c r="O149" s="11" t="s">
        <v>112</v>
      </c>
      <c r="P149" s="32" t="s">
        <v>608</v>
      </c>
      <c r="Q149" s="21" t="s">
        <v>35</v>
      </c>
      <c r="R149" s="24" t="s">
        <v>93</v>
      </c>
      <c r="S149" s="32" t="s">
        <v>608</v>
      </c>
      <c r="T149" s="27" t="s">
        <v>609</v>
      </c>
      <c r="U149" s="28">
        <v>45959</v>
      </c>
      <c r="V149" s="33">
        <v>44204</v>
      </c>
      <c r="W149" s="33">
        <v>46029</v>
      </c>
      <c r="X149" s="12" t="s">
        <v>38</v>
      </c>
      <c r="Y149" s="12" t="s">
        <v>39</v>
      </c>
      <c r="Z149" s="12">
        <v>1</v>
      </c>
    </row>
    <row r="150" customHeight="1" spans="1:26">
      <c r="A150" s="10">
        <v>146</v>
      </c>
      <c r="B150" s="7" t="s">
        <v>610</v>
      </c>
      <c r="C150" s="21" t="s">
        <v>30</v>
      </c>
      <c r="D150" s="31" t="s">
        <v>611</v>
      </c>
      <c r="E150" s="8"/>
      <c r="F150" s="7"/>
      <c r="G150" s="7"/>
      <c r="H150" s="7"/>
      <c r="I150" s="7"/>
      <c r="J150" s="35" t="s">
        <v>32</v>
      </c>
      <c r="K150" s="7"/>
      <c r="L150" s="8"/>
      <c r="M150" s="7"/>
      <c r="N150" s="7"/>
      <c r="O150" s="11" t="s">
        <v>112</v>
      </c>
      <c r="P150" s="32" t="s">
        <v>612</v>
      </c>
      <c r="Q150" s="21" t="s">
        <v>35</v>
      </c>
      <c r="R150" s="24" t="s">
        <v>93</v>
      </c>
      <c r="S150" s="32" t="s">
        <v>612</v>
      </c>
      <c r="T150" s="27" t="s">
        <v>613</v>
      </c>
      <c r="U150" s="28">
        <v>45959</v>
      </c>
      <c r="V150" s="33">
        <v>44234</v>
      </c>
      <c r="W150" s="33">
        <v>46059</v>
      </c>
      <c r="X150" s="12" t="s">
        <v>38</v>
      </c>
      <c r="Y150" s="12" t="s">
        <v>39</v>
      </c>
      <c r="Z150" s="12">
        <v>1</v>
      </c>
    </row>
    <row r="151" customHeight="1" spans="1:26">
      <c r="A151" s="10">
        <v>147</v>
      </c>
      <c r="B151" s="7" t="s">
        <v>614</v>
      </c>
      <c r="C151" s="21" t="s">
        <v>30</v>
      </c>
      <c r="D151" s="31" t="s">
        <v>615</v>
      </c>
      <c r="E151" s="8"/>
      <c r="F151" s="7"/>
      <c r="G151" s="7"/>
      <c r="H151" s="7"/>
      <c r="I151" s="7"/>
      <c r="J151" s="35" t="s">
        <v>32</v>
      </c>
      <c r="K151" s="7"/>
      <c r="L151" s="8"/>
      <c r="M151" s="7"/>
      <c r="N151" s="7"/>
      <c r="O151" s="11" t="s">
        <v>112</v>
      </c>
      <c r="P151" s="32" t="s">
        <v>616</v>
      </c>
      <c r="Q151" s="21" t="s">
        <v>35</v>
      </c>
      <c r="R151" s="24" t="s">
        <v>93</v>
      </c>
      <c r="S151" s="32" t="s">
        <v>616</v>
      </c>
      <c r="T151" s="27" t="s">
        <v>617</v>
      </c>
      <c r="U151" s="28">
        <v>45959</v>
      </c>
      <c r="V151" s="33">
        <v>44235</v>
      </c>
      <c r="W151" s="33">
        <v>46060</v>
      </c>
      <c r="X151" s="12" t="s">
        <v>38</v>
      </c>
      <c r="Y151" s="12" t="s">
        <v>39</v>
      </c>
      <c r="Z151" s="12">
        <v>1</v>
      </c>
    </row>
    <row r="152" customHeight="1" spans="1:26">
      <c r="A152" s="10">
        <v>148</v>
      </c>
      <c r="B152" s="7" t="s">
        <v>618</v>
      </c>
      <c r="C152" s="21" t="s">
        <v>30</v>
      </c>
      <c r="D152" s="31" t="s">
        <v>619</v>
      </c>
      <c r="E152" s="8"/>
      <c r="F152" s="7"/>
      <c r="G152" s="7"/>
      <c r="H152" s="7"/>
      <c r="I152" s="7"/>
      <c r="J152" s="35" t="s">
        <v>32</v>
      </c>
      <c r="K152" s="7"/>
      <c r="L152" s="8"/>
      <c r="M152" s="7"/>
      <c r="N152" s="7"/>
      <c r="O152" s="11" t="s">
        <v>112</v>
      </c>
      <c r="P152" s="32" t="s">
        <v>620</v>
      </c>
      <c r="Q152" s="21" t="s">
        <v>35</v>
      </c>
      <c r="R152" s="24" t="s">
        <v>93</v>
      </c>
      <c r="S152" s="32" t="s">
        <v>620</v>
      </c>
      <c r="T152" s="27" t="s">
        <v>621</v>
      </c>
      <c r="U152" s="28">
        <v>45959</v>
      </c>
      <c r="V152" s="33">
        <v>44204</v>
      </c>
      <c r="W152" s="33">
        <v>46029</v>
      </c>
      <c r="X152" s="12" t="s">
        <v>38</v>
      </c>
      <c r="Y152" s="12" t="s">
        <v>39</v>
      </c>
      <c r="Z152" s="12">
        <v>1</v>
      </c>
    </row>
    <row r="153" customHeight="1" spans="1:26">
      <c r="A153" s="10">
        <v>149</v>
      </c>
      <c r="B153" s="7" t="s">
        <v>622</v>
      </c>
      <c r="C153" s="21" t="s">
        <v>30</v>
      </c>
      <c r="D153" s="31" t="s">
        <v>623</v>
      </c>
      <c r="E153" s="8"/>
      <c r="F153" s="7"/>
      <c r="G153" s="7"/>
      <c r="H153" s="7"/>
      <c r="I153" s="7"/>
      <c r="J153" s="35" t="s">
        <v>32</v>
      </c>
      <c r="K153" s="7"/>
      <c r="L153" s="8"/>
      <c r="M153" s="7"/>
      <c r="N153" s="7"/>
      <c r="O153" s="11" t="s">
        <v>112</v>
      </c>
      <c r="P153" s="32" t="s">
        <v>624</v>
      </c>
      <c r="Q153" s="21" t="s">
        <v>35</v>
      </c>
      <c r="R153" s="24" t="s">
        <v>93</v>
      </c>
      <c r="S153" s="32" t="s">
        <v>624</v>
      </c>
      <c r="T153" s="27" t="s">
        <v>625</v>
      </c>
      <c r="U153" s="28">
        <v>45959</v>
      </c>
      <c r="V153" s="33">
        <v>44204</v>
      </c>
      <c r="W153" s="33">
        <v>46029</v>
      </c>
      <c r="X153" s="12" t="s">
        <v>38</v>
      </c>
      <c r="Y153" s="12" t="s">
        <v>39</v>
      </c>
      <c r="Z153" s="12">
        <v>1</v>
      </c>
    </row>
    <row r="154" customHeight="1" spans="1:26">
      <c r="A154" s="10">
        <v>150</v>
      </c>
      <c r="B154" s="7" t="s">
        <v>626</v>
      </c>
      <c r="C154" s="21" t="s">
        <v>30</v>
      </c>
      <c r="D154" s="31" t="s">
        <v>627</v>
      </c>
      <c r="E154" s="8"/>
      <c r="F154" s="7"/>
      <c r="G154" s="7"/>
      <c r="H154" s="7"/>
      <c r="I154" s="7"/>
      <c r="J154" s="35" t="s">
        <v>32</v>
      </c>
      <c r="K154" s="7"/>
      <c r="L154" s="8"/>
      <c r="M154" s="7"/>
      <c r="N154" s="7"/>
      <c r="O154" s="11" t="s">
        <v>112</v>
      </c>
      <c r="P154" s="32" t="s">
        <v>628</v>
      </c>
      <c r="Q154" s="21" t="s">
        <v>35</v>
      </c>
      <c r="R154" s="24" t="s">
        <v>93</v>
      </c>
      <c r="S154" s="32" t="s">
        <v>628</v>
      </c>
      <c r="T154" s="27" t="s">
        <v>629</v>
      </c>
      <c r="U154" s="28">
        <v>45959</v>
      </c>
      <c r="V154" s="33">
        <v>45390</v>
      </c>
      <c r="W154" s="33">
        <v>47215</v>
      </c>
      <c r="X154" s="12" t="s">
        <v>38</v>
      </c>
      <c r="Y154" s="12" t="s">
        <v>39</v>
      </c>
      <c r="Z154" s="12">
        <v>1</v>
      </c>
    </row>
    <row r="155" customHeight="1" spans="1:26">
      <c r="A155" s="10">
        <v>151</v>
      </c>
      <c r="B155" s="7" t="s">
        <v>630</v>
      </c>
      <c r="C155" s="21" t="s">
        <v>30</v>
      </c>
      <c r="D155" s="31" t="s">
        <v>631</v>
      </c>
      <c r="E155" s="8"/>
      <c r="F155" s="7"/>
      <c r="G155" s="7"/>
      <c r="H155" s="7"/>
      <c r="I155" s="7"/>
      <c r="J155" s="35" t="s">
        <v>32</v>
      </c>
      <c r="K155" s="7"/>
      <c r="L155" s="8"/>
      <c r="M155" s="7"/>
      <c r="N155" s="7"/>
      <c r="O155" s="11" t="s">
        <v>112</v>
      </c>
      <c r="P155" s="32" t="s">
        <v>632</v>
      </c>
      <c r="Q155" s="21" t="s">
        <v>35</v>
      </c>
      <c r="R155" s="24" t="s">
        <v>93</v>
      </c>
      <c r="S155" s="32" t="s">
        <v>632</v>
      </c>
      <c r="T155" s="27" t="s">
        <v>633</v>
      </c>
      <c r="U155" s="28">
        <v>45959</v>
      </c>
      <c r="V155" s="33">
        <v>44204</v>
      </c>
      <c r="W155" s="33">
        <v>46029</v>
      </c>
      <c r="X155" s="12" t="s">
        <v>38</v>
      </c>
      <c r="Y155" s="12" t="s">
        <v>39</v>
      </c>
      <c r="Z155" s="12">
        <v>1</v>
      </c>
    </row>
    <row r="156" customHeight="1" spans="1:26">
      <c r="A156" s="10">
        <v>152</v>
      </c>
      <c r="B156" s="7" t="s">
        <v>634</v>
      </c>
      <c r="C156" s="21" t="s">
        <v>30</v>
      </c>
      <c r="D156" s="31" t="s">
        <v>635</v>
      </c>
      <c r="E156" s="8"/>
      <c r="F156" s="7"/>
      <c r="G156" s="7"/>
      <c r="H156" s="7"/>
      <c r="I156" s="7"/>
      <c r="J156" s="35" t="s">
        <v>32</v>
      </c>
      <c r="K156" s="7"/>
      <c r="L156" s="8"/>
      <c r="M156" s="7"/>
      <c r="N156" s="7"/>
      <c r="O156" s="11" t="s">
        <v>112</v>
      </c>
      <c r="P156" s="32" t="s">
        <v>636</v>
      </c>
      <c r="Q156" s="21" t="s">
        <v>35</v>
      </c>
      <c r="R156" s="24" t="s">
        <v>93</v>
      </c>
      <c r="S156" s="32" t="s">
        <v>636</v>
      </c>
      <c r="T156" s="27" t="s">
        <v>637</v>
      </c>
      <c r="U156" s="28">
        <v>45959</v>
      </c>
      <c r="V156" s="33">
        <v>44204</v>
      </c>
      <c r="W156" s="33">
        <v>46029</v>
      </c>
      <c r="X156" s="12" t="s">
        <v>38</v>
      </c>
      <c r="Y156" s="12" t="s">
        <v>39</v>
      </c>
      <c r="Z156" s="12">
        <v>1</v>
      </c>
    </row>
    <row r="157" customHeight="1" spans="1:26">
      <c r="A157" s="10">
        <v>153</v>
      </c>
      <c r="B157" s="7" t="s">
        <v>638</v>
      </c>
      <c r="C157" s="21" t="s">
        <v>30</v>
      </c>
      <c r="D157" s="31" t="s">
        <v>639</v>
      </c>
      <c r="E157" s="8"/>
      <c r="F157" s="7"/>
      <c r="G157" s="7"/>
      <c r="H157" s="7"/>
      <c r="I157" s="7"/>
      <c r="J157" s="35" t="s">
        <v>32</v>
      </c>
      <c r="K157" s="7"/>
      <c r="L157" s="8"/>
      <c r="M157" s="7"/>
      <c r="N157" s="7"/>
      <c r="O157" s="11" t="s">
        <v>112</v>
      </c>
      <c r="P157" s="32" t="s">
        <v>640</v>
      </c>
      <c r="Q157" s="21" t="s">
        <v>35</v>
      </c>
      <c r="R157" s="24" t="s">
        <v>93</v>
      </c>
      <c r="S157" s="32" t="s">
        <v>640</v>
      </c>
      <c r="T157" s="27" t="s">
        <v>641</v>
      </c>
      <c r="U157" s="28">
        <v>45959</v>
      </c>
      <c r="V157" s="33">
        <v>44204</v>
      </c>
      <c r="W157" s="33">
        <v>46029</v>
      </c>
      <c r="X157" s="12" t="s">
        <v>38</v>
      </c>
      <c r="Y157" s="12" t="s">
        <v>39</v>
      </c>
      <c r="Z157" s="12">
        <v>1</v>
      </c>
    </row>
    <row r="158" customHeight="1" spans="1:26">
      <c r="A158" s="10">
        <v>154</v>
      </c>
      <c r="B158" s="7" t="s">
        <v>642</v>
      </c>
      <c r="C158" s="21" t="s">
        <v>30</v>
      </c>
      <c r="D158" s="31" t="s">
        <v>643</v>
      </c>
      <c r="E158" s="8"/>
      <c r="F158" s="7"/>
      <c r="G158" s="7"/>
      <c r="H158" s="7"/>
      <c r="I158" s="7"/>
      <c r="J158" s="35" t="s">
        <v>32</v>
      </c>
      <c r="K158" s="7"/>
      <c r="L158" s="8"/>
      <c r="M158" s="7"/>
      <c r="N158" s="7"/>
      <c r="O158" s="11" t="s">
        <v>112</v>
      </c>
      <c r="P158" s="32" t="s">
        <v>644</v>
      </c>
      <c r="Q158" s="21" t="s">
        <v>35</v>
      </c>
      <c r="R158" s="24" t="s">
        <v>93</v>
      </c>
      <c r="S158" s="32" t="s">
        <v>644</v>
      </c>
      <c r="T158" s="27" t="s">
        <v>645</v>
      </c>
      <c r="U158" s="28">
        <v>45959</v>
      </c>
      <c r="V158" s="33">
        <v>44235</v>
      </c>
      <c r="W158" s="33">
        <v>46060</v>
      </c>
      <c r="X158" s="12" t="s">
        <v>38</v>
      </c>
      <c r="Y158" s="12" t="s">
        <v>39</v>
      </c>
      <c r="Z158" s="12">
        <v>1</v>
      </c>
    </row>
    <row r="159" customHeight="1" spans="1:26">
      <c r="A159" s="10">
        <v>155</v>
      </c>
      <c r="B159" s="7" t="s">
        <v>464</v>
      </c>
      <c r="C159" s="21" t="s">
        <v>30</v>
      </c>
      <c r="D159" s="31" t="s">
        <v>465</v>
      </c>
      <c r="E159" s="8"/>
      <c r="F159" s="7"/>
      <c r="G159" s="7"/>
      <c r="H159" s="7"/>
      <c r="I159" s="7"/>
      <c r="J159" s="35" t="s">
        <v>32</v>
      </c>
      <c r="K159" s="7"/>
      <c r="L159" s="8"/>
      <c r="M159" s="7"/>
      <c r="N159" s="7"/>
      <c r="O159" s="11" t="s">
        <v>112</v>
      </c>
      <c r="P159" s="32" t="s">
        <v>646</v>
      </c>
      <c r="Q159" s="21" t="s">
        <v>35</v>
      </c>
      <c r="R159" s="24" t="s">
        <v>93</v>
      </c>
      <c r="S159" s="32" t="s">
        <v>646</v>
      </c>
      <c r="T159" s="27" t="s">
        <v>647</v>
      </c>
      <c r="U159" s="28">
        <v>45959</v>
      </c>
      <c r="V159" s="33">
        <v>45661</v>
      </c>
      <c r="W159" s="33">
        <v>46025</v>
      </c>
      <c r="X159" s="12" t="s">
        <v>38</v>
      </c>
      <c r="Y159" s="12" t="s">
        <v>39</v>
      </c>
      <c r="Z159" s="12">
        <v>1</v>
      </c>
    </row>
    <row r="160" customHeight="1" spans="1:26">
      <c r="A160" s="10">
        <v>156</v>
      </c>
      <c r="B160" s="7" t="s">
        <v>648</v>
      </c>
      <c r="C160" s="21" t="s">
        <v>30</v>
      </c>
      <c r="D160" s="31" t="s">
        <v>649</v>
      </c>
      <c r="E160" s="8"/>
      <c r="F160" s="7"/>
      <c r="G160" s="7"/>
      <c r="H160" s="7"/>
      <c r="I160" s="7"/>
      <c r="J160" s="35" t="s">
        <v>32</v>
      </c>
      <c r="K160" s="7"/>
      <c r="L160" s="8"/>
      <c r="M160" s="7"/>
      <c r="N160" s="7"/>
      <c r="O160" s="11" t="s">
        <v>112</v>
      </c>
      <c r="P160" s="32" t="s">
        <v>650</v>
      </c>
      <c r="Q160" s="21" t="s">
        <v>35</v>
      </c>
      <c r="R160" s="24" t="s">
        <v>93</v>
      </c>
      <c r="S160" s="32" t="s">
        <v>650</v>
      </c>
      <c r="T160" s="27" t="s">
        <v>651</v>
      </c>
      <c r="U160" s="28">
        <v>45959</v>
      </c>
      <c r="V160" s="33">
        <v>44234</v>
      </c>
      <c r="W160" s="33">
        <v>46059</v>
      </c>
      <c r="X160" s="12" t="s">
        <v>38</v>
      </c>
      <c r="Y160" s="12" t="s">
        <v>39</v>
      </c>
      <c r="Z160" s="12">
        <v>1</v>
      </c>
    </row>
    <row r="161" customHeight="1" spans="1:26">
      <c r="A161" s="10">
        <v>157</v>
      </c>
      <c r="B161" s="7" t="s">
        <v>652</v>
      </c>
      <c r="C161" s="21" t="s">
        <v>30</v>
      </c>
      <c r="D161" s="31" t="s">
        <v>653</v>
      </c>
      <c r="E161" s="8"/>
      <c r="F161" s="7"/>
      <c r="G161" s="7"/>
      <c r="H161" s="7"/>
      <c r="I161" s="7"/>
      <c r="J161" s="35" t="s">
        <v>32</v>
      </c>
      <c r="K161" s="7"/>
      <c r="L161" s="8"/>
      <c r="M161" s="7"/>
      <c r="N161" s="7"/>
      <c r="O161" s="11" t="s">
        <v>112</v>
      </c>
      <c r="P161" s="32" t="s">
        <v>654</v>
      </c>
      <c r="Q161" s="21" t="s">
        <v>35</v>
      </c>
      <c r="R161" s="24" t="s">
        <v>93</v>
      </c>
      <c r="S161" s="32" t="s">
        <v>654</v>
      </c>
      <c r="T161" s="27" t="s">
        <v>655</v>
      </c>
      <c r="U161" s="28">
        <v>45959</v>
      </c>
      <c r="V161" s="33">
        <v>44204</v>
      </c>
      <c r="W161" s="33">
        <v>46029</v>
      </c>
      <c r="X161" s="12" t="s">
        <v>38</v>
      </c>
      <c r="Y161" s="12" t="s">
        <v>39</v>
      </c>
      <c r="Z161" s="12">
        <v>1</v>
      </c>
    </row>
    <row r="162" customHeight="1" spans="1:26">
      <c r="A162" s="10">
        <v>158</v>
      </c>
      <c r="B162" s="7" t="s">
        <v>656</v>
      </c>
      <c r="C162" s="21" t="s">
        <v>30</v>
      </c>
      <c r="D162" s="31" t="s">
        <v>657</v>
      </c>
      <c r="E162" s="8"/>
      <c r="F162" s="7"/>
      <c r="G162" s="7"/>
      <c r="H162" s="7"/>
      <c r="I162" s="7"/>
      <c r="J162" s="35" t="s">
        <v>32</v>
      </c>
      <c r="K162" s="7"/>
      <c r="L162" s="8"/>
      <c r="M162" s="7"/>
      <c r="N162" s="7"/>
      <c r="O162" s="11" t="s">
        <v>112</v>
      </c>
      <c r="P162" s="32" t="s">
        <v>658</v>
      </c>
      <c r="Q162" s="21" t="s">
        <v>35</v>
      </c>
      <c r="R162" s="24" t="s">
        <v>93</v>
      </c>
      <c r="S162" s="32" t="s">
        <v>658</v>
      </c>
      <c r="T162" s="27" t="s">
        <v>659</v>
      </c>
      <c r="U162" s="28">
        <v>45959</v>
      </c>
      <c r="V162" s="33">
        <v>44990</v>
      </c>
      <c r="W162" s="33">
        <v>46816</v>
      </c>
      <c r="X162" s="12" t="s">
        <v>38</v>
      </c>
      <c r="Y162" s="12" t="s">
        <v>39</v>
      </c>
      <c r="Z162" s="12">
        <v>1</v>
      </c>
    </row>
    <row r="163" customHeight="1" spans="1:26">
      <c r="A163" s="10">
        <v>159</v>
      </c>
      <c r="B163" s="7" t="s">
        <v>660</v>
      </c>
      <c r="C163" s="21" t="s">
        <v>30</v>
      </c>
      <c r="D163" s="31" t="s">
        <v>661</v>
      </c>
      <c r="E163" s="8"/>
      <c r="F163" s="7"/>
      <c r="G163" s="7"/>
      <c r="H163" s="7"/>
      <c r="I163" s="7"/>
      <c r="J163" s="35" t="s">
        <v>32</v>
      </c>
      <c r="K163" s="7"/>
      <c r="L163" s="8"/>
      <c r="M163" s="7"/>
      <c r="N163" s="7"/>
      <c r="O163" s="11" t="s">
        <v>141</v>
      </c>
      <c r="P163" s="32" t="s">
        <v>662</v>
      </c>
      <c r="Q163" s="21" t="s">
        <v>35</v>
      </c>
      <c r="R163" s="24" t="s">
        <v>93</v>
      </c>
      <c r="S163" s="32" t="s">
        <v>662</v>
      </c>
      <c r="T163" s="27" t="s">
        <v>663</v>
      </c>
      <c r="U163" s="28">
        <v>45959</v>
      </c>
      <c r="V163" s="33">
        <v>46030</v>
      </c>
      <c r="W163" s="33">
        <v>47855</v>
      </c>
      <c r="X163" s="12" t="s">
        <v>38</v>
      </c>
      <c r="Y163" s="12" t="s">
        <v>39</v>
      </c>
      <c r="Z163" s="12">
        <v>1</v>
      </c>
    </row>
    <row r="164" customHeight="1" spans="1:26">
      <c r="A164" s="10">
        <v>160</v>
      </c>
      <c r="B164" s="32" t="s">
        <v>664</v>
      </c>
      <c r="C164" s="21" t="s">
        <v>30</v>
      </c>
      <c r="D164" s="31" t="s">
        <v>665</v>
      </c>
      <c r="E164" s="8"/>
      <c r="F164" s="7"/>
      <c r="G164" s="7"/>
      <c r="H164" s="7"/>
      <c r="I164" s="7"/>
      <c r="J164" s="35" t="s">
        <v>32</v>
      </c>
      <c r="K164" s="7"/>
      <c r="L164" s="8"/>
      <c r="M164" s="7"/>
      <c r="N164" s="7"/>
      <c r="O164" s="11" t="s">
        <v>112</v>
      </c>
      <c r="P164" s="32" t="s">
        <v>666</v>
      </c>
      <c r="Q164" s="21" t="s">
        <v>35</v>
      </c>
      <c r="R164" s="24" t="s">
        <v>93</v>
      </c>
      <c r="S164" s="32" t="s">
        <v>666</v>
      </c>
      <c r="T164" s="27" t="s">
        <v>667</v>
      </c>
      <c r="U164" s="28">
        <v>45959</v>
      </c>
      <c r="V164" s="33">
        <v>44990</v>
      </c>
      <c r="W164" s="33">
        <v>46816</v>
      </c>
      <c r="X164" s="12" t="s">
        <v>38</v>
      </c>
      <c r="Y164" s="12" t="s">
        <v>39</v>
      </c>
      <c r="Z164" s="12">
        <v>1</v>
      </c>
    </row>
    <row r="165" customHeight="1" spans="1:26">
      <c r="A165" s="10">
        <v>161</v>
      </c>
      <c r="B165" s="7" t="s">
        <v>668</v>
      </c>
      <c r="C165" s="21" t="s">
        <v>30</v>
      </c>
      <c r="D165" s="31" t="s">
        <v>669</v>
      </c>
      <c r="E165" s="8"/>
      <c r="F165" s="7"/>
      <c r="G165" s="7"/>
      <c r="H165" s="7"/>
      <c r="I165" s="7"/>
      <c r="J165" s="35" t="s">
        <v>32</v>
      </c>
      <c r="K165" s="7"/>
      <c r="L165" s="8"/>
      <c r="M165" s="7"/>
      <c r="N165" s="7"/>
      <c r="O165" s="11" t="s">
        <v>112</v>
      </c>
      <c r="P165" s="32" t="s">
        <v>670</v>
      </c>
      <c r="Q165" s="21" t="s">
        <v>35</v>
      </c>
      <c r="R165" s="24" t="s">
        <v>93</v>
      </c>
      <c r="S165" s="32" t="s">
        <v>670</v>
      </c>
      <c r="T165" s="27" t="s">
        <v>671</v>
      </c>
      <c r="U165" s="28">
        <v>45959</v>
      </c>
      <c r="V165" s="33">
        <v>44190</v>
      </c>
      <c r="W165" s="33">
        <v>46015</v>
      </c>
      <c r="X165" s="12" t="s">
        <v>38</v>
      </c>
      <c r="Y165" s="12" t="s">
        <v>39</v>
      </c>
      <c r="Z165" s="12">
        <v>1</v>
      </c>
    </row>
    <row r="166" customHeight="1" spans="1:26">
      <c r="A166" s="10">
        <v>162</v>
      </c>
      <c r="B166" s="7" t="s">
        <v>672</v>
      </c>
      <c r="C166" s="21" t="s">
        <v>30</v>
      </c>
      <c r="D166" s="31" t="s">
        <v>673</v>
      </c>
      <c r="E166" s="8"/>
      <c r="F166" s="7"/>
      <c r="G166" s="7"/>
      <c r="H166" s="7"/>
      <c r="I166" s="7"/>
      <c r="J166" s="35" t="s">
        <v>674</v>
      </c>
      <c r="K166" s="7" t="s">
        <v>90</v>
      </c>
      <c r="L166" s="8"/>
      <c r="M166" s="7"/>
      <c r="N166" s="7"/>
      <c r="O166" s="11" t="s">
        <v>112</v>
      </c>
      <c r="P166" s="32" t="s">
        <v>675</v>
      </c>
      <c r="Q166" s="21" t="s">
        <v>35</v>
      </c>
      <c r="R166" s="24" t="s">
        <v>93</v>
      </c>
      <c r="S166" s="32" t="s">
        <v>675</v>
      </c>
      <c r="T166" s="27" t="s">
        <v>676</v>
      </c>
      <c r="U166" s="28">
        <v>45959</v>
      </c>
      <c r="V166" s="33">
        <v>44867</v>
      </c>
      <c r="W166" s="33">
        <v>46692</v>
      </c>
      <c r="X166" s="12" t="s">
        <v>38</v>
      </c>
      <c r="Y166" s="12" t="s">
        <v>39</v>
      </c>
      <c r="Z166" s="12">
        <v>1</v>
      </c>
    </row>
    <row r="167" customHeight="1" spans="1:26">
      <c r="A167" s="10">
        <v>163</v>
      </c>
      <c r="B167" s="7" t="s">
        <v>677</v>
      </c>
      <c r="C167" s="21" t="s">
        <v>30</v>
      </c>
      <c r="D167" s="31" t="s">
        <v>678</v>
      </c>
      <c r="E167" s="8"/>
      <c r="F167" s="7"/>
      <c r="G167" s="7"/>
      <c r="H167" s="7"/>
      <c r="I167" s="7"/>
      <c r="J167" s="35" t="s">
        <v>679</v>
      </c>
      <c r="K167" s="7" t="s">
        <v>90</v>
      </c>
      <c r="L167" s="8"/>
      <c r="M167" s="7"/>
      <c r="N167" s="7"/>
      <c r="O167" s="11" t="s">
        <v>112</v>
      </c>
      <c r="P167" s="32" t="s">
        <v>680</v>
      </c>
      <c r="Q167" s="21" t="s">
        <v>35</v>
      </c>
      <c r="R167" s="24" t="s">
        <v>93</v>
      </c>
      <c r="S167" s="32" t="s">
        <v>680</v>
      </c>
      <c r="T167" s="27" t="s">
        <v>681</v>
      </c>
      <c r="U167" s="28">
        <v>45959</v>
      </c>
      <c r="V167" s="33">
        <v>45783</v>
      </c>
      <c r="W167" s="33">
        <v>47608</v>
      </c>
      <c r="X167" s="12" t="s">
        <v>38</v>
      </c>
      <c r="Y167" s="12" t="s">
        <v>39</v>
      </c>
      <c r="Z167" s="12">
        <v>1</v>
      </c>
    </row>
    <row r="168" customHeight="1" spans="1:26">
      <c r="A168" s="10">
        <v>164</v>
      </c>
      <c r="B168" s="7" t="s">
        <v>682</v>
      </c>
      <c r="C168" s="21" t="s">
        <v>30</v>
      </c>
      <c r="D168" s="31" t="s">
        <v>683</v>
      </c>
      <c r="E168" s="8"/>
      <c r="F168" s="7"/>
      <c r="G168" s="7"/>
      <c r="H168" s="7"/>
      <c r="I168" s="7"/>
      <c r="J168" s="35" t="s">
        <v>684</v>
      </c>
      <c r="K168" s="7" t="s">
        <v>90</v>
      </c>
      <c r="L168" s="8"/>
      <c r="M168" s="7"/>
      <c r="N168" s="7"/>
      <c r="O168" s="11" t="s">
        <v>149</v>
      </c>
      <c r="P168" s="32" t="s">
        <v>685</v>
      </c>
      <c r="Q168" s="21" t="s">
        <v>35</v>
      </c>
      <c r="R168" s="24" t="s">
        <v>93</v>
      </c>
      <c r="S168" s="32" t="s">
        <v>685</v>
      </c>
      <c r="T168" s="27" t="s">
        <v>686</v>
      </c>
      <c r="U168" s="28">
        <v>45959</v>
      </c>
      <c r="V168" s="33">
        <v>45754</v>
      </c>
      <c r="W168" s="30"/>
      <c r="X168" s="12" t="s">
        <v>38</v>
      </c>
      <c r="Y168" s="12" t="s">
        <v>39</v>
      </c>
      <c r="Z168" s="12">
        <v>1</v>
      </c>
    </row>
    <row r="169" customHeight="1" spans="1:26">
      <c r="A169" s="10">
        <v>165</v>
      </c>
      <c r="B169" s="7" t="s">
        <v>71</v>
      </c>
      <c r="C169" s="21" t="s">
        <v>30</v>
      </c>
      <c r="D169" s="31" t="s">
        <v>72</v>
      </c>
      <c r="E169" s="8"/>
      <c r="F169" s="7"/>
      <c r="G169" s="7"/>
      <c r="H169" s="7"/>
      <c r="I169" s="7"/>
      <c r="J169" s="35" t="s">
        <v>32</v>
      </c>
      <c r="K169" s="7"/>
      <c r="L169" s="8"/>
      <c r="M169" s="7"/>
      <c r="N169" s="7"/>
      <c r="O169" s="11" t="s">
        <v>146</v>
      </c>
      <c r="P169" s="32" t="s">
        <v>687</v>
      </c>
      <c r="Q169" s="21" t="s">
        <v>35</v>
      </c>
      <c r="R169" s="24" t="s">
        <v>93</v>
      </c>
      <c r="S169" s="32" t="s">
        <v>687</v>
      </c>
      <c r="T169" s="27" t="s">
        <v>688</v>
      </c>
      <c r="U169" s="28">
        <v>45959</v>
      </c>
      <c r="V169" s="33">
        <v>44383</v>
      </c>
      <c r="W169" s="30"/>
      <c r="X169" s="12" t="s">
        <v>38</v>
      </c>
      <c r="Y169" s="12" t="s">
        <v>39</v>
      </c>
      <c r="Z169" s="12">
        <v>1</v>
      </c>
    </row>
    <row r="170" customHeight="1" spans="1:26">
      <c r="A170" s="10">
        <v>166</v>
      </c>
      <c r="B170" s="7" t="s">
        <v>71</v>
      </c>
      <c r="C170" s="21" t="s">
        <v>30</v>
      </c>
      <c r="D170" s="31" t="s">
        <v>72</v>
      </c>
      <c r="E170" s="8"/>
      <c r="F170" s="7"/>
      <c r="G170" s="7"/>
      <c r="H170" s="7"/>
      <c r="I170" s="7"/>
      <c r="J170" s="35" t="s">
        <v>32</v>
      </c>
      <c r="K170" s="7"/>
      <c r="L170" s="8"/>
      <c r="M170" s="7"/>
      <c r="N170" s="7"/>
      <c r="O170" s="11" t="s">
        <v>149</v>
      </c>
      <c r="P170" s="32" t="s">
        <v>689</v>
      </c>
      <c r="Q170" s="21" t="s">
        <v>35</v>
      </c>
      <c r="R170" s="24" t="s">
        <v>93</v>
      </c>
      <c r="S170" s="32" t="s">
        <v>689</v>
      </c>
      <c r="T170" s="27" t="s">
        <v>690</v>
      </c>
      <c r="U170" s="28">
        <v>45959</v>
      </c>
      <c r="V170" s="33">
        <v>45635</v>
      </c>
      <c r="W170" s="30"/>
      <c r="X170" s="12" t="s">
        <v>38</v>
      </c>
      <c r="Y170" s="12" t="s">
        <v>39</v>
      </c>
      <c r="Z170" s="12">
        <v>1</v>
      </c>
    </row>
    <row r="171" customHeight="1" spans="1:26">
      <c r="A171" s="10">
        <v>167</v>
      </c>
      <c r="B171" s="7" t="s">
        <v>691</v>
      </c>
      <c r="C171" s="21" t="s">
        <v>30</v>
      </c>
      <c r="D171" s="31" t="s">
        <v>692</v>
      </c>
      <c r="E171" s="8"/>
      <c r="F171" s="7"/>
      <c r="G171" s="7"/>
      <c r="H171" s="7"/>
      <c r="I171" s="7"/>
      <c r="J171" s="35" t="s">
        <v>32</v>
      </c>
      <c r="K171" s="7"/>
      <c r="L171" s="8"/>
      <c r="M171" s="7"/>
      <c r="N171" s="7"/>
      <c r="O171" s="11" t="s">
        <v>146</v>
      </c>
      <c r="P171" s="32" t="s">
        <v>693</v>
      </c>
      <c r="Q171" s="21" t="s">
        <v>35</v>
      </c>
      <c r="R171" s="24" t="s">
        <v>93</v>
      </c>
      <c r="S171" s="32" t="s">
        <v>693</v>
      </c>
      <c r="T171" s="27" t="s">
        <v>694</v>
      </c>
      <c r="U171" s="28">
        <v>45959</v>
      </c>
      <c r="V171" s="33">
        <v>44399</v>
      </c>
      <c r="W171" s="30"/>
      <c r="X171" s="12" t="s">
        <v>38</v>
      </c>
      <c r="Y171" s="12" t="s">
        <v>39</v>
      </c>
      <c r="Z171" s="12">
        <v>1</v>
      </c>
    </row>
    <row r="172" customHeight="1" spans="1:26">
      <c r="A172" s="10">
        <v>168</v>
      </c>
      <c r="B172" s="7" t="s">
        <v>691</v>
      </c>
      <c r="C172" s="21" t="s">
        <v>30</v>
      </c>
      <c r="D172" s="31" t="s">
        <v>692</v>
      </c>
      <c r="E172" s="8"/>
      <c r="F172" s="7"/>
      <c r="G172" s="7"/>
      <c r="H172" s="7"/>
      <c r="I172" s="7"/>
      <c r="J172" s="7" t="s">
        <v>32</v>
      </c>
      <c r="K172" s="7"/>
      <c r="L172" s="8"/>
      <c r="M172" s="7"/>
      <c r="N172" s="7"/>
      <c r="O172" s="11" t="s">
        <v>149</v>
      </c>
      <c r="P172" s="32" t="s">
        <v>695</v>
      </c>
      <c r="Q172" s="21" t="s">
        <v>35</v>
      </c>
      <c r="R172" s="24" t="s">
        <v>93</v>
      </c>
      <c r="S172" s="32" t="s">
        <v>695</v>
      </c>
      <c r="T172" s="27" t="s">
        <v>696</v>
      </c>
      <c r="U172" s="28">
        <v>45959</v>
      </c>
      <c r="V172" s="33">
        <v>45630</v>
      </c>
      <c r="W172" s="30"/>
      <c r="X172" s="12" t="s">
        <v>38</v>
      </c>
      <c r="Y172" s="12" t="s">
        <v>39</v>
      </c>
      <c r="Z172" s="12">
        <v>1</v>
      </c>
    </row>
    <row r="173" customHeight="1" spans="1:26">
      <c r="A173" s="10">
        <v>169</v>
      </c>
      <c r="B173" s="7" t="s">
        <v>697</v>
      </c>
      <c r="C173" s="21" t="s">
        <v>30</v>
      </c>
      <c r="D173" s="31" t="s">
        <v>698</v>
      </c>
      <c r="E173" s="8"/>
      <c r="F173" s="7"/>
      <c r="G173" s="7"/>
      <c r="H173" s="7"/>
      <c r="I173" s="7"/>
      <c r="J173" s="1" t="s">
        <v>699</v>
      </c>
      <c r="K173" s="7" t="s">
        <v>90</v>
      </c>
      <c r="L173" s="8"/>
      <c r="M173" s="7"/>
      <c r="N173" s="7"/>
      <c r="O173" s="11" t="s">
        <v>112</v>
      </c>
      <c r="P173" s="32" t="s">
        <v>700</v>
      </c>
      <c r="Q173" s="21" t="s">
        <v>35</v>
      </c>
      <c r="R173" s="24" t="s">
        <v>93</v>
      </c>
      <c r="S173" s="32" t="s">
        <v>700</v>
      </c>
      <c r="T173" s="27" t="s">
        <v>701</v>
      </c>
      <c r="U173" s="28">
        <v>45959</v>
      </c>
      <c r="V173" s="33">
        <v>44182</v>
      </c>
      <c r="W173" s="33">
        <v>46007</v>
      </c>
      <c r="X173" s="12" t="s">
        <v>38</v>
      </c>
      <c r="Y173" s="12" t="s">
        <v>39</v>
      </c>
      <c r="Z173" s="12">
        <v>1</v>
      </c>
    </row>
    <row r="174" customHeight="1" spans="1:26">
      <c r="A174" s="10">
        <v>170</v>
      </c>
      <c r="B174" s="7" t="s">
        <v>702</v>
      </c>
      <c r="C174" s="21" t="s">
        <v>30</v>
      </c>
      <c r="D174" s="31" t="s">
        <v>703</v>
      </c>
      <c r="E174" s="8"/>
      <c r="F174" s="7"/>
      <c r="G174" s="7"/>
      <c r="H174" s="7"/>
      <c r="I174" s="7"/>
      <c r="J174" s="36" t="s">
        <v>704</v>
      </c>
      <c r="K174" s="7" t="s">
        <v>90</v>
      </c>
      <c r="L174" s="8"/>
      <c r="M174" s="7"/>
      <c r="N174" s="7"/>
      <c r="O174" s="11" t="s">
        <v>112</v>
      </c>
      <c r="P174" s="32" t="s">
        <v>705</v>
      </c>
      <c r="Q174" s="21" t="s">
        <v>35</v>
      </c>
      <c r="R174" s="24" t="s">
        <v>93</v>
      </c>
      <c r="S174" s="32" t="s">
        <v>705</v>
      </c>
      <c r="T174" s="27" t="s">
        <v>706</v>
      </c>
      <c r="U174" s="28">
        <v>45959</v>
      </c>
      <c r="V174" s="33">
        <v>45377</v>
      </c>
      <c r="W174" s="33">
        <v>47202</v>
      </c>
      <c r="X174" s="12" t="s">
        <v>38</v>
      </c>
      <c r="Y174" s="12" t="s">
        <v>39</v>
      </c>
      <c r="Z174" s="12">
        <v>1</v>
      </c>
    </row>
    <row r="175" customHeight="1" spans="1:26">
      <c r="A175" s="10">
        <v>171</v>
      </c>
      <c r="B175" s="1" t="s">
        <v>707</v>
      </c>
      <c r="C175" s="21" t="s">
        <v>30</v>
      </c>
      <c r="D175" s="31" t="s">
        <v>708</v>
      </c>
      <c r="E175" s="8"/>
      <c r="F175" s="7"/>
      <c r="G175" s="7"/>
      <c r="H175" s="7"/>
      <c r="I175" s="7"/>
      <c r="J175" s="36" t="s">
        <v>709</v>
      </c>
      <c r="K175" s="37" t="s">
        <v>90</v>
      </c>
      <c r="L175" s="8"/>
      <c r="M175" s="7"/>
      <c r="N175" s="7"/>
      <c r="O175" s="11" t="s">
        <v>91</v>
      </c>
      <c r="P175" s="32" t="s">
        <v>710</v>
      </c>
      <c r="Q175" s="21" t="s">
        <v>35</v>
      </c>
      <c r="R175" s="24" t="s">
        <v>93</v>
      </c>
      <c r="S175" s="32" t="s">
        <v>710</v>
      </c>
      <c r="T175" s="27" t="s">
        <v>711</v>
      </c>
      <c r="U175" s="33">
        <v>45960</v>
      </c>
      <c r="V175" s="33">
        <v>45960</v>
      </c>
      <c r="W175" s="33">
        <v>47785</v>
      </c>
      <c r="X175" s="12" t="s">
        <v>38</v>
      </c>
      <c r="Y175" s="12" t="s">
        <v>39</v>
      </c>
      <c r="Z175" s="12">
        <v>1</v>
      </c>
    </row>
    <row r="176" customHeight="1" spans="1:26">
      <c r="A176" s="38">
        <v>172</v>
      </c>
      <c r="B176" s="39" t="s">
        <v>712</v>
      </c>
      <c r="C176" s="21" t="s">
        <v>30</v>
      </c>
      <c r="D176" s="31" t="s">
        <v>713</v>
      </c>
      <c r="E176" s="8"/>
      <c r="F176" s="7"/>
      <c r="G176" s="7"/>
      <c r="H176" s="7"/>
      <c r="I176" s="7"/>
      <c r="J176" s="36" t="s">
        <v>714</v>
      </c>
      <c r="K176" s="37" t="s">
        <v>90</v>
      </c>
      <c r="L176" s="8"/>
      <c r="M176" s="7"/>
      <c r="N176" s="7"/>
      <c r="O176" s="11" t="s">
        <v>149</v>
      </c>
      <c r="P176" s="32" t="s">
        <v>715</v>
      </c>
      <c r="Q176" s="21" t="s">
        <v>35</v>
      </c>
      <c r="R176" s="24" t="s">
        <v>93</v>
      </c>
      <c r="S176" s="32" t="s">
        <v>715</v>
      </c>
      <c r="T176" s="27" t="s">
        <v>716</v>
      </c>
      <c r="U176" s="33">
        <v>45954</v>
      </c>
      <c r="V176" s="33">
        <v>45300</v>
      </c>
      <c r="W176" s="30"/>
      <c r="X176" s="12" t="s">
        <v>38</v>
      </c>
      <c r="Y176" s="12" t="s">
        <v>39</v>
      </c>
      <c r="Z176" s="12">
        <v>1</v>
      </c>
    </row>
    <row r="177" customHeight="1" spans="1:26">
      <c r="A177" s="10">
        <v>173</v>
      </c>
      <c r="B177" s="40" t="s">
        <v>717</v>
      </c>
      <c r="C177" s="21" t="s">
        <v>30</v>
      </c>
      <c r="D177" s="31" t="s">
        <v>718</v>
      </c>
      <c r="E177" s="8"/>
      <c r="F177" s="7"/>
      <c r="G177" s="7"/>
      <c r="H177" s="7"/>
      <c r="I177" s="7"/>
      <c r="J177" s="36" t="s">
        <v>719</v>
      </c>
      <c r="K177" s="37" t="s">
        <v>90</v>
      </c>
      <c r="L177" s="8"/>
      <c r="M177" s="7"/>
      <c r="N177" s="7"/>
      <c r="O177" s="11" t="s">
        <v>149</v>
      </c>
      <c r="P177" s="32" t="s">
        <v>720</v>
      </c>
      <c r="Q177" s="21" t="s">
        <v>35</v>
      </c>
      <c r="R177" s="24" t="s">
        <v>93</v>
      </c>
      <c r="S177" s="32" t="s">
        <v>720</v>
      </c>
      <c r="T177" s="27" t="s">
        <v>721</v>
      </c>
      <c r="U177" s="33">
        <v>45954</v>
      </c>
      <c r="V177" s="33">
        <v>45229</v>
      </c>
      <c r="W177" s="30"/>
      <c r="X177" s="12" t="s">
        <v>38</v>
      </c>
      <c r="Y177" s="12" t="s">
        <v>39</v>
      </c>
      <c r="Z177" s="12">
        <v>1</v>
      </c>
    </row>
    <row r="178" customHeight="1" spans="1:26">
      <c r="A178" s="10">
        <v>174</v>
      </c>
      <c r="B178" s="10" t="s">
        <v>722</v>
      </c>
      <c r="C178" s="21" t="s">
        <v>30</v>
      </c>
      <c r="D178" s="31" t="s">
        <v>723</v>
      </c>
      <c r="E178" s="8"/>
      <c r="F178" s="7"/>
      <c r="G178" s="7"/>
      <c r="H178" s="7"/>
      <c r="I178" s="7"/>
      <c r="J178" s="7" t="s">
        <v>724</v>
      </c>
      <c r="K178" s="37" t="s">
        <v>90</v>
      </c>
      <c r="L178" s="8"/>
      <c r="M178" s="7"/>
      <c r="N178" s="7"/>
      <c r="O178" s="11" t="s">
        <v>149</v>
      </c>
      <c r="P178" s="32" t="s">
        <v>725</v>
      </c>
      <c r="Q178" s="21" t="s">
        <v>35</v>
      </c>
      <c r="R178" s="24" t="s">
        <v>93</v>
      </c>
      <c r="S178" s="32" t="s">
        <v>725</v>
      </c>
      <c r="T178" s="27" t="s">
        <v>726</v>
      </c>
      <c r="U178" s="33">
        <v>45960</v>
      </c>
      <c r="V178" s="33">
        <v>45063</v>
      </c>
      <c r="W178" s="30"/>
      <c r="X178" s="12" t="s">
        <v>38</v>
      </c>
      <c r="Y178" s="12" t="s">
        <v>39</v>
      </c>
      <c r="Z178" s="12">
        <v>1</v>
      </c>
    </row>
    <row r="179" customHeight="1" spans="1:26">
      <c r="A179" s="10">
        <v>175</v>
      </c>
      <c r="B179" s="10" t="s">
        <v>727</v>
      </c>
      <c r="C179" s="21" t="s">
        <v>30</v>
      </c>
      <c r="D179" s="31" t="s">
        <v>728</v>
      </c>
      <c r="E179" s="8"/>
      <c r="F179" s="7"/>
      <c r="G179" s="7"/>
      <c r="H179" s="7"/>
      <c r="I179" s="7"/>
      <c r="J179" s="7" t="s">
        <v>729</v>
      </c>
      <c r="K179" s="37" t="s">
        <v>90</v>
      </c>
      <c r="L179" s="8"/>
      <c r="M179" s="7"/>
      <c r="N179" s="7"/>
      <c r="O179" s="11" t="s">
        <v>149</v>
      </c>
      <c r="P179" s="32" t="s">
        <v>730</v>
      </c>
      <c r="Q179" s="21" t="s">
        <v>35</v>
      </c>
      <c r="R179" s="24" t="s">
        <v>93</v>
      </c>
      <c r="S179" s="32" t="s">
        <v>730</v>
      </c>
      <c r="T179" s="27" t="s">
        <v>731</v>
      </c>
      <c r="U179" s="33">
        <v>45957</v>
      </c>
      <c r="V179" s="33">
        <v>43466</v>
      </c>
      <c r="W179" s="30"/>
      <c r="X179" s="12" t="s">
        <v>38</v>
      </c>
      <c r="Y179" s="12" t="s">
        <v>39</v>
      </c>
      <c r="Z179" s="12">
        <v>1</v>
      </c>
    </row>
    <row r="180" customHeight="1" spans="1:26">
      <c r="A180" s="10">
        <v>176</v>
      </c>
      <c r="B180" s="10" t="s">
        <v>732</v>
      </c>
      <c r="C180" s="21" t="s">
        <v>30</v>
      </c>
      <c r="D180" s="31" t="s">
        <v>733</v>
      </c>
      <c r="E180" s="8"/>
      <c r="F180" s="7"/>
      <c r="G180" s="7"/>
      <c r="H180" s="7"/>
      <c r="I180" s="7"/>
      <c r="J180" s="7" t="s">
        <v>734</v>
      </c>
      <c r="K180" s="37" t="s">
        <v>90</v>
      </c>
      <c r="L180" s="8"/>
      <c r="M180" s="7"/>
      <c r="N180" s="7"/>
      <c r="O180" s="11" t="s">
        <v>149</v>
      </c>
      <c r="P180" s="32" t="s">
        <v>735</v>
      </c>
      <c r="Q180" s="21" t="s">
        <v>35</v>
      </c>
      <c r="R180" s="24" t="s">
        <v>93</v>
      </c>
      <c r="S180" s="32" t="s">
        <v>735</v>
      </c>
      <c r="T180" s="27" t="s">
        <v>736</v>
      </c>
      <c r="U180" s="33">
        <v>45957</v>
      </c>
      <c r="V180" s="28">
        <v>44562</v>
      </c>
      <c r="W180" s="30"/>
      <c r="X180" s="12" t="s">
        <v>38</v>
      </c>
      <c r="Y180" s="12" t="s">
        <v>39</v>
      </c>
      <c r="Z180" s="12">
        <v>1</v>
      </c>
    </row>
    <row r="181" customHeight="1" spans="1:26">
      <c r="A181" s="10">
        <v>177</v>
      </c>
      <c r="B181" s="10" t="s">
        <v>737</v>
      </c>
      <c r="C181" s="21" t="s">
        <v>30</v>
      </c>
      <c r="D181" s="31" t="s">
        <v>738</v>
      </c>
      <c r="E181" s="8"/>
      <c r="F181" s="7"/>
      <c r="G181" s="7"/>
      <c r="H181" s="7"/>
      <c r="I181" s="7"/>
      <c r="J181" s="7" t="s">
        <v>32</v>
      </c>
      <c r="K181" s="7"/>
      <c r="L181" s="8"/>
      <c r="M181" s="7"/>
      <c r="N181" s="7"/>
      <c r="O181" s="11" t="s">
        <v>149</v>
      </c>
      <c r="P181" s="32" t="s">
        <v>739</v>
      </c>
      <c r="Q181" s="21" t="s">
        <v>35</v>
      </c>
      <c r="R181" s="24" t="s">
        <v>93</v>
      </c>
      <c r="S181" s="32" t="s">
        <v>739</v>
      </c>
      <c r="T181" s="27" t="s">
        <v>740</v>
      </c>
      <c r="U181" s="33">
        <v>45957</v>
      </c>
      <c r="V181" s="28">
        <v>44562</v>
      </c>
      <c r="W181" s="30"/>
      <c r="X181" s="12" t="s">
        <v>38</v>
      </c>
      <c r="Y181" s="12" t="s">
        <v>39</v>
      </c>
      <c r="Z181" s="12">
        <v>1</v>
      </c>
    </row>
    <row r="182" customHeight="1" spans="1:26">
      <c r="A182" s="10">
        <v>178</v>
      </c>
      <c r="B182" s="10" t="s">
        <v>741</v>
      </c>
      <c r="C182" s="21" t="s">
        <v>30</v>
      </c>
      <c r="D182" s="31" t="s">
        <v>742</v>
      </c>
      <c r="E182" s="8"/>
      <c r="F182" s="7"/>
      <c r="G182" s="7"/>
      <c r="H182" s="7"/>
      <c r="I182" s="7"/>
      <c r="J182" s="7" t="s">
        <v>743</v>
      </c>
      <c r="K182" s="37" t="s">
        <v>90</v>
      </c>
      <c r="L182" s="8"/>
      <c r="M182" s="7"/>
      <c r="N182" s="7"/>
      <c r="O182" s="11" t="s">
        <v>149</v>
      </c>
      <c r="P182" s="32" t="s">
        <v>744</v>
      </c>
      <c r="Q182" s="21" t="s">
        <v>35</v>
      </c>
      <c r="R182" s="24" t="s">
        <v>93</v>
      </c>
      <c r="S182" s="32" t="s">
        <v>744</v>
      </c>
      <c r="T182" s="27" t="s">
        <v>745</v>
      </c>
      <c r="U182" s="33">
        <v>45957</v>
      </c>
      <c r="V182" s="28">
        <v>44562</v>
      </c>
      <c r="W182" s="30"/>
      <c r="X182" s="12" t="s">
        <v>38</v>
      </c>
      <c r="Y182" s="12" t="s">
        <v>39</v>
      </c>
      <c r="Z182" s="12">
        <v>1</v>
      </c>
    </row>
    <row r="183" customHeight="1" spans="1:26">
      <c r="A183" s="10">
        <v>179</v>
      </c>
      <c r="B183" s="10" t="s">
        <v>746</v>
      </c>
      <c r="C183" s="21" t="s">
        <v>30</v>
      </c>
      <c r="D183" s="31" t="s">
        <v>747</v>
      </c>
      <c r="E183" s="8"/>
      <c r="F183" s="7"/>
      <c r="G183" s="7"/>
      <c r="H183" s="7"/>
      <c r="I183" s="7"/>
      <c r="J183" s="7" t="s">
        <v>32</v>
      </c>
      <c r="K183" s="7"/>
      <c r="L183" s="8"/>
      <c r="M183" s="7"/>
      <c r="N183" s="7"/>
      <c r="O183" s="11" t="s">
        <v>149</v>
      </c>
      <c r="P183" s="32" t="s">
        <v>748</v>
      </c>
      <c r="Q183" s="21" t="s">
        <v>35</v>
      </c>
      <c r="R183" s="24" t="s">
        <v>93</v>
      </c>
      <c r="S183" s="32" t="s">
        <v>748</v>
      </c>
      <c r="T183" s="27" t="s">
        <v>749</v>
      </c>
      <c r="U183" s="33">
        <v>45957</v>
      </c>
      <c r="V183" s="28">
        <v>44562</v>
      </c>
      <c r="W183" s="30"/>
      <c r="X183" s="12" t="s">
        <v>38</v>
      </c>
      <c r="Y183" s="12" t="s">
        <v>39</v>
      </c>
      <c r="Z183" s="12">
        <v>1</v>
      </c>
    </row>
    <row r="184" customHeight="1" spans="1:26">
      <c r="A184" s="10">
        <v>180</v>
      </c>
      <c r="B184" s="10" t="s">
        <v>750</v>
      </c>
      <c r="C184" s="21" t="s">
        <v>30</v>
      </c>
      <c r="D184" s="31" t="s">
        <v>751</v>
      </c>
      <c r="E184" s="8"/>
      <c r="F184" s="7"/>
      <c r="G184" s="7"/>
      <c r="H184" s="7"/>
      <c r="I184" s="7"/>
      <c r="J184" s="7" t="s">
        <v>752</v>
      </c>
      <c r="K184" s="37" t="s">
        <v>90</v>
      </c>
      <c r="L184" s="8"/>
      <c r="M184" s="7"/>
      <c r="N184" s="7"/>
      <c r="O184" s="11" t="s">
        <v>149</v>
      </c>
      <c r="P184" s="32" t="s">
        <v>753</v>
      </c>
      <c r="Q184" s="21" t="s">
        <v>35</v>
      </c>
      <c r="R184" s="24" t="s">
        <v>93</v>
      </c>
      <c r="S184" s="32" t="s">
        <v>753</v>
      </c>
      <c r="T184" s="27" t="s">
        <v>754</v>
      </c>
      <c r="U184" s="33">
        <v>45957</v>
      </c>
      <c r="V184" s="28">
        <v>44562</v>
      </c>
      <c r="W184" s="30"/>
      <c r="X184" s="12" t="s">
        <v>38</v>
      </c>
      <c r="Y184" s="12" t="s">
        <v>39</v>
      </c>
      <c r="Z184" s="12">
        <v>1</v>
      </c>
    </row>
    <row r="185" customHeight="1" spans="1:26">
      <c r="A185" s="10">
        <v>181</v>
      </c>
      <c r="B185" s="10" t="s">
        <v>755</v>
      </c>
      <c r="C185" s="21" t="s">
        <v>30</v>
      </c>
      <c r="D185" s="31" t="s">
        <v>756</v>
      </c>
      <c r="E185" s="8"/>
      <c r="F185" s="7"/>
      <c r="G185" s="7"/>
      <c r="H185" s="7"/>
      <c r="I185" s="7"/>
      <c r="J185" s="7" t="s">
        <v>757</v>
      </c>
      <c r="K185" s="37" t="s">
        <v>90</v>
      </c>
      <c r="L185" s="8"/>
      <c r="M185" s="7"/>
      <c r="N185" s="7"/>
      <c r="O185" s="11" t="s">
        <v>149</v>
      </c>
      <c r="P185" s="32" t="s">
        <v>758</v>
      </c>
      <c r="Q185" s="21" t="s">
        <v>35</v>
      </c>
      <c r="R185" s="24" t="s">
        <v>93</v>
      </c>
      <c r="S185" s="32" t="s">
        <v>758</v>
      </c>
      <c r="T185" s="27" t="s">
        <v>759</v>
      </c>
      <c r="U185" s="33">
        <v>45957</v>
      </c>
      <c r="V185" s="28">
        <v>44562</v>
      </c>
      <c r="W185" s="30"/>
      <c r="X185" s="12" t="s">
        <v>38</v>
      </c>
      <c r="Y185" s="12" t="s">
        <v>39</v>
      </c>
      <c r="Z185" s="12">
        <v>1</v>
      </c>
    </row>
    <row r="186" customHeight="1" spans="1:26">
      <c r="A186" s="10">
        <v>182</v>
      </c>
      <c r="B186" s="10" t="s">
        <v>760</v>
      </c>
      <c r="C186" s="21" t="s">
        <v>30</v>
      </c>
      <c r="D186" s="31" t="s">
        <v>761</v>
      </c>
      <c r="E186" s="8"/>
      <c r="F186" s="7"/>
      <c r="G186" s="7"/>
      <c r="H186" s="7"/>
      <c r="I186" s="7"/>
      <c r="J186" s="7" t="s">
        <v>762</v>
      </c>
      <c r="K186" s="37" t="s">
        <v>90</v>
      </c>
      <c r="L186" s="8"/>
      <c r="M186" s="7"/>
      <c r="N186" s="7"/>
      <c r="O186" s="11" t="s">
        <v>149</v>
      </c>
      <c r="P186" s="32" t="s">
        <v>763</v>
      </c>
      <c r="Q186" s="21" t="s">
        <v>35</v>
      </c>
      <c r="R186" s="24" t="s">
        <v>93</v>
      </c>
      <c r="S186" s="32" t="s">
        <v>763</v>
      </c>
      <c r="T186" s="27" t="s">
        <v>764</v>
      </c>
      <c r="U186" s="33">
        <v>45957</v>
      </c>
      <c r="V186" s="28">
        <v>44562</v>
      </c>
      <c r="W186" s="30"/>
      <c r="X186" s="12" t="s">
        <v>38</v>
      </c>
      <c r="Y186" s="12" t="s">
        <v>39</v>
      </c>
      <c r="Z186" s="12">
        <v>1</v>
      </c>
    </row>
    <row r="187" customHeight="1" spans="1:26">
      <c r="A187" s="10">
        <v>183</v>
      </c>
      <c r="B187" s="10" t="s">
        <v>765</v>
      </c>
      <c r="C187" s="21" t="s">
        <v>30</v>
      </c>
      <c r="D187" s="31" t="s">
        <v>766</v>
      </c>
      <c r="E187" s="8"/>
      <c r="F187" s="7"/>
      <c r="G187" s="7"/>
      <c r="H187" s="7"/>
      <c r="I187" s="7"/>
      <c r="J187" s="7" t="s">
        <v>32</v>
      </c>
      <c r="K187" s="7"/>
      <c r="L187" s="8"/>
      <c r="M187" s="7"/>
      <c r="N187" s="7"/>
      <c r="O187" s="11" t="s">
        <v>149</v>
      </c>
      <c r="P187" s="32" t="s">
        <v>767</v>
      </c>
      <c r="Q187" s="21" t="s">
        <v>35</v>
      </c>
      <c r="R187" s="24" t="s">
        <v>93</v>
      </c>
      <c r="S187" s="32" t="s">
        <v>767</v>
      </c>
      <c r="T187" s="27" t="s">
        <v>768</v>
      </c>
      <c r="U187" s="33">
        <v>45957</v>
      </c>
      <c r="V187" s="28">
        <v>44562</v>
      </c>
      <c r="W187" s="30"/>
      <c r="X187" s="12" t="s">
        <v>38</v>
      </c>
      <c r="Y187" s="12" t="s">
        <v>39</v>
      </c>
      <c r="Z187" s="12">
        <v>1</v>
      </c>
    </row>
    <row r="188" customHeight="1" spans="1:26">
      <c r="A188" s="10">
        <v>184</v>
      </c>
      <c r="B188" s="10" t="s">
        <v>769</v>
      </c>
      <c r="C188" s="21" t="s">
        <v>30</v>
      </c>
      <c r="D188" s="31" t="s">
        <v>770</v>
      </c>
      <c r="E188" s="8"/>
      <c r="F188" s="7"/>
      <c r="G188" s="7"/>
      <c r="H188" s="7"/>
      <c r="I188" s="7"/>
      <c r="J188" s="7" t="s">
        <v>771</v>
      </c>
      <c r="K188" s="37" t="s">
        <v>90</v>
      </c>
      <c r="L188" s="8"/>
      <c r="M188" s="7"/>
      <c r="N188" s="7"/>
      <c r="O188" s="11" t="s">
        <v>149</v>
      </c>
      <c r="P188" s="32" t="s">
        <v>772</v>
      </c>
      <c r="Q188" s="21" t="s">
        <v>35</v>
      </c>
      <c r="R188" s="24" t="s">
        <v>93</v>
      </c>
      <c r="S188" s="32" t="s">
        <v>772</v>
      </c>
      <c r="T188" s="27" t="s">
        <v>773</v>
      </c>
      <c r="U188" s="33">
        <v>45957</v>
      </c>
      <c r="V188" s="28">
        <v>44562</v>
      </c>
      <c r="W188" s="30"/>
      <c r="X188" s="12" t="s">
        <v>38</v>
      </c>
      <c r="Y188" s="12" t="s">
        <v>39</v>
      </c>
      <c r="Z188" s="12">
        <v>1</v>
      </c>
    </row>
    <row r="189" customHeight="1" spans="1:26">
      <c r="A189" s="10">
        <v>185</v>
      </c>
      <c r="B189" s="10" t="s">
        <v>774</v>
      </c>
      <c r="C189" s="21" t="s">
        <v>30</v>
      </c>
      <c r="D189" s="31" t="s">
        <v>775</v>
      </c>
      <c r="E189" s="8"/>
      <c r="F189" s="7"/>
      <c r="G189" s="7"/>
      <c r="H189" s="7"/>
      <c r="I189" s="7"/>
      <c r="J189" s="7" t="s">
        <v>32</v>
      </c>
      <c r="K189" s="7"/>
      <c r="L189" s="8"/>
      <c r="M189" s="7"/>
      <c r="N189" s="7"/>
      <c r="O189" s="11" t="s">
        <v>149</v>
      </c>
      <c r="P189" s="32" t="s">
        <v>776</v>
      </c>
      <c r="Q189" s="21" t="s">
        <v>35</v>
      </c>
      <c r="R189" s="24" t="s">
        <v>93</v>
      </c>
      <c r="S189" s="32" t="s">
        <v>776</v>
      </c>
      <c r="T189" s="27" t="s">
        <v>777</v>
      </c>
      <c r="U189" s="33">
        <v>45957</v>
      </c>
      <c r="V189" s="28">
        <v>44562</v>
      </c>
      <c r="W189" s="30"/>
      <c r="X189" s="12" t="s">
        <v>38</v>
      </c>
      <c r="Y189" s="12" t="s">
        <v>39</v>
      </c>
      <c r="Z189" s="12">
        <v>1</v>
      </c>
    </row>
    <row r="190" customHeight="1" spans="1:26">
      <c r="A190" s="10">
        <v>186</v>
      </c>
      <c r="B190" s="10" t="s">
        <v>778</v>
      </c>
      <c r="C190" s="21" t="s">
        <v>30</v>
      </c>
      <c r="D190" s="31" t="s">
        <v>779</v>
      </c>
      <c r="E190" s="8"/>
      <c r="F190" s="7"/>
      <c r="G190" s="7"/>
      <c r="H190" s="7"/>
      <c r="I190" s="7"/>
      <c r="J190" s="7" t="s">
        <v>780</v>
      </c>
      <c r="K190" s="37" t="s">
        <v>90</v>
      </c>
      <c r="L190" s="8"/>
      <c r="M190" s="7"/>
      <c r="N190" s="7"/>
      <c r="O190" s="11" t="s">
        <v>149</v>
      </c>
      <c r="P190" s="32" t="s">
        <v>781</v>
      </c>
      <c r="Q190" s="21" t="s">
        <v>35</v>
      </c>
      <c r="R190" s="24" t="s">
        <v>93</v>
      </c>
      <c r="S190" s="32" t="s">
        <v>781</v>
      </c>
      <c r="T190" s="27" t="s">
        <v>782</v>
      </c>
      <c r="U190" s="33">
        <v>45957</v>
      </c>
      <c r="V190" s="28">
        <v>44562</v>
      </c>
      <c r="W190" s="30"/>
      <c r="X190" s="12" t="s">
        <v>38</v>
      </c>
      <c r="Y190" s="12" t="s">
        <v>39</v>
      </c>
      <c r="Z190" s="12">
        <v>1</v>
      </c>
    </row>
    <row r="191" customHeight="1" spans="1:26">
      <c r="A191" s="10">
        <v>187</v>
      </c>
      <c r="B191" s="10" t="s">
        <v>778</v>
      </c>
      <c r="C191" s="21" t="s">
        <v>30</v>
      </c>
      <c r="D191" s="31" t="s">
        <v>779</v>
      </c>
      <c r="E191" s="8"/>
      <c r="F191" s="7"/>
      <c r="G191" s="7"/>
      <c r="H191" s="7"/>
      <c r="I191" s="7"/>
      <c r="J191" s="7" t="s">
        <v>780</v>
      </c>
      <c r="K191" s="37" t="s">
        <v>90</v>
      </c>
      <c r="L191" s="8"/>
      <c r="M191" s="7"/>
      <c r="N191" s="7"/>
      <c r="O191" s="11" t="s">
        <v>149</v>
      </c>
      <c r="P191" s="32" t="s">
        <v>783</v>
      </c>
      <c r="Q191" s="21" t="s">
        <v>35</v>
      </c>
      <c r="R191" s="24" t="s">
        <v>93</v>
      </c>
      <c r="S191" s="32" t="s">
        <v>783</v>
      </c>
      <c r="T191" s="27" t="s">
        <v>784</v>
      </c>
      <c r="U191" s="33">
        <v>45957</v>
      </c>
      <c r="V191" s="28">
        <v>44562</v>
      </c>
      <c r="W191" s="30"/>
      <c r="X191" s="12" t="s">
        <v>38</v>
      </c>
      <c r="Y191" s="12" t="s">
        <v>39</v>
      </c>
      <c r="Z191" s="12">
        <v>1</v>
      </c>
    </row>
    <row r="192" customHeight="1" spans="1:26">
      <c r="A192" s="10">
        <v>188</v>
      </c>
      <c r="B192" s="10" t="s">
        <v>785</v>
      </c>
      <c r="C192" s="21" t="s">
        <v>30</v>
      </c>
      <c r="D192" s="31" t="s">
        <v>786</v>
      </c>
      <c r="E192" s="8"/>
      <c r="F192" s="7"/>
      <c r="G192" s="7"/>
      <c r="H192" s="7"/>
      <c r="I192" s="7"/>
      <c r="J192" s="7" t="s">
        <v>787</v>
      </c>
      <c r="K192" s="37" t="s">
        <v>90</v>
      </c>
      <c r="L192" s="8"/>
      <c r="M192" s="7"/>
      <c r="N192" s="7"/>
      <c r="O192" s="11" t="s">
        <v>149</v>
      </c>
      <c r="P192" s="32" t="s">
        <v>788</v>
      </c>
      <c r="Q192" s="21" t="s">
        <v>35</v>
      </c>
      <c r="R192" s="24" t="s">
        <v>93</v>
      </c>
      <c r="S192" s="32" t="s">
        <v>788</v>
      </c>
      <c r="T192" s="27" t="s">
        <v>789</v>
      </c>
      <c r="U192" s="33">
        <v>45957</v>
      </c>
      <c r="V192" s="28">
        <v>44197</v>
      </c>
      <c r="W192" s="30"/>
      <c r="X192" s="12" t="s">
        <v>38</v>
      </c>
      <c r="Y192" s="12" t="s">
        <v>39</v>
      </c>
      <c r="Z192" s="12">
        <v>1</v>
      </c>
    </row>
    <row r="193" customHeight="1" spans="1:26">
      <c r="A193" s="10">
        <v>189</v>
      </c>
      <c r="B193" s="10" t="s">
        <v>790</v>
      </c>
      <c r="C193" s="21" t="s">
        <v>30</v>
      </c>
      <c r="D193" s="31" t="s">
        <v>791</v>
      </c>
      <c r="E193" s="8"/>
      <c r="F193" s="7"/>
      <c r="G193" s="7"/>
      <c r="H193" s="7"/>
      <c r="I193" s="7"/>
      <c r="J193" s="7" t="s">
        <v>792</v>
      </c>
      <c r="K193" s="37" t="s">
        <v>90</v>
      </c>
      <c r="L193" s="8"/>
      <c r="M193" s="7"/>
      <c r="N193" s="7"/>
      <c r="O193" s="11" t="s">
        <v>149</v>
      </c>
      <c r="P193" s="32" t="s">
        <v>793</v>
      </c>
      <c r="Q193" s="21" t="s">
        <v>35</v>
      </c>
      <c r="R193" s="24" t="s">
        <v>93</v>
      </c>
      <c r="S193" s="32" t="s">
        <v>793</v>
      </c>
      <c r="T193" s="27" t="s">
        <v>794</v>
      </c>
      <c r="U193" s="33">
        <v>45957</v>
      </c>
      <c r="V193" s="28">
        <v>44197</v>
      </c>
      <c r="W193" s="30"/>
      <c r="X193" s="12" t="s">
        <v>38</v>
      </c>
      <c r="Y193" s="12" t="s">
        <v>39</v>
      </c>
      <c r="Z193" s="12">
        <v>1</v>
      </c>
    </row>
    <row r="194" customHeight="1" spans="1:26">
      <c r="A194" s="10">
        <v>190</v>
      </c>
      <c r="B194" s="10" t="s">
        <v>795</v>
      </c>
      <c r="C194" s="21" t="s">
        <v>30</v>
      </c>
      <c r="D194" s="31" t="s">
        <v>796</v>
      </c>
      <c r="E194" s="8"/>
      <c r="F194" s="7"/>
      <c r="G194" s="7"/>
      <c r="H194" s="7"/>
      <c r="I194" s="7"/>
      <c r="J194" s="7" t="s">
        <v>797</v>
      </c>
      <c r="K194" s="37" t="s">
        <v>90</v>
      </c>
      <c r="L194" s="8"/>
      <c r="M194" s="7"/>
      <c r="N194" s="7"/>
      <c r="O194" s="11" t="s">
        <v>149</v>
      </c>
      <c r="P194" s="32" t="s">
        <v>798</v>
      </c>
      <c r="Q194" s="21" t="s">
        <v>35</v>
      </c>
      <c r="R194" s="24" t="s">
        <v>93</v>
      </c>
      <c r="S194" s="32" t="s">
        <v>798</v>
      </c>
      <c r="T194" s="27" t="s">
        <v>799</v>
      </c>
      <c r="U194" s="33">
        <v>45957</v>
      </c>
      <c r="V194" s="28">
        <v>44197</v>
      </c>
      <c r="W194" s="30"/>
      <c r="X194" s="12" t="s">
        <v>38</v>
      </c>
      <c r="Y194" s="12" t="s">
        <v>39</v>
      </c>
      <c r="Z194" s="12">
        <v>1</v>
      </c>
    </row>
    <row r="195" customHeight="1" spans="1:26">
      <c r="A195" s="10">
        <v>191</v>
      </c>
      <c r="B195" s="10" t="s">
        <v>800</v>
      </c>
      <c r="C195" s="21" t="s">
        <v>30</v>
      </c>
      <c r="D195" s="31" t="s">
        <v>801</v>
      </c>
      <c r="E195" s="8"/>
      <c r="F195" s="7"/>
      <c r="G195" s="7"/>
      <c r="H195" s="7"/>
      <c r="I195" s="7"/>
      <c r="J195" s="7" t="s">
        <v>802</v>
      </c>
      <c r="K195" s="37" t="s">
        <v>90</v>
      </c>
      <c r="L195" s="8"/>
      <c r="M195" s="7"/>
      <c r="N195" s="7"/>
      <c r="O195" s="11" t="s">
        <v>149</v>
      </c>
      <c r="P195" s="32" t="s">
        <v>803</v>
      </c>
      <c r="Q195" s="21" t="s">
        <v>35</v>
      </c>
      <c r="R195" s="24" t="s">
        <v>93</v>
      </c>
      <c r="S195" s="32" t="s">
        <v>803</v>
      </c>
      <c r="T195" s="27" t="s">
        <v>804</v>
      </c>
      <c r="U195" s="33">
        <v>45957</v>
      </c>
      <c r="V195" s="28">
        <v>44197</v>
      </c>
      <c r="W195" s="30"/>
      <c r="X195" s="12" t="s">
        <v>38</v>
      </c>
      <c r="Y195" s="12" t="s">
        <v>39</v>
      </c>
      <c r="Z195" s="12">
        <v>1</v>
      </c>
    </row>
    <row r="196" customHeight="1" spans="1:26">
      <c r="A196" s="10">
        <v>192</v>
      </c>
      <c r="B196" s="10" t="s">
        <v>805</v>
      </c>
      <c r="C196" s="21" t="s">
        <v>30</v>
      </c>
      <c r="D196" s="31" t="s">
        <v>806</v>
      </c>
      <c r="E196" s="8"/>
      <c r="F196" s="7"/>
      <c r="G196" s="7"/>
      <c r="H196" s="7"/>
      <c r="I196" s="7"/>
      <c r="J196" s="7" t="s">
        <v>32</v>
      </c>
      <c r="K196" s="7"/>
      <c r="L196" s="8"/>
      <c r="M196" s="7"/>
      <c r="N196" s="7"/>
      <c r="O196" s="11" t="s">
        <v>149</v>
      </c>
      <c r="P196" s="32" t="s">
        <v>807</v>
      </c>
      <c r="Q196" s="21" t="s">
        <v>35</v>
      </c>
      <c r="R196" s="24" t="s">
        <v>93</v>
      </c>
      <c r="S196" s="32" t="s">
        <v>807</v>
      </c>
      <c r="T196" s="27" t="s">
        <v>808</v>
      </c>
      <c r="U196" s="33">
        <v>45957</v>
      </c>
      <c r="V196" s="28">
        <v>43831</v>
      </c>
      <c r="W196" s="30"/>
      <c r="X196" s="12" t="s">
        <v>38</v>
      </c>
      <c r="Y196" s="12" t="s">
        <v>39</v>
      </c>
      <c r="Z196" s="12">
        <v>1</v>
      </c>
    </row>
    <row r="197" customHeight="1" spans="1:26">
      <c r="A197" s="10">
        <v>193</v>
      </c>
      <c r="B197" s="10" t="s">
        <v>805</v>
      </c>
      <c r="C197" s="21" t="s">
        <v>30</v>
      </c>
      <c r="D197" s="31" t="s">
        <v>806</v>
      </c>
      <c r="E197" s="8"/>
      <c r="F197" s="7"/>
      <c r="G197" s="7"/>
      <c r="H197" s="7"/>
      <c r="I197" s="7"/>
      <c r="J197" s="7" t="s">
        <v>32</v>
      </c>
      <c r="K197" s="7"/>
      <c r="L197" s="8"/>
      <c r="M197" s="7"/>
      <c r="N197" s="7"/>
      <c r="O197" s="11" t="s">
        <v>149</v>
      </c>
      <c r="P197" s="32" t="s">
        <v>809</v>
      </c>
      <c r="Q197" s="21" t="s">
        <v>35</v>
      </c>
      <c r="R197" s="24" t="s">
        <v>93</v>
      </c>
      <c r="S197" s="32" t="s">
        <v>809</v>
      </c>
      <c r="T197" s="27" t="s">
        <v>810</v>
      </c>
      <c r="U197" s="33">
        <v>45957</v>
      </c>
      <c r="V197" s="28">
        <v>43831</v>
      </c>
      <c r="W197" s="30"/>
      <c r="X197" s="12" t="s">
        <v>38</v>
      </c>
      <c r="Y197" s="12" t="s">
        <v>39</v>
      </c>
      <c r="Z197" s="12">
        <v>1</v>
      </c>
    </row>
    <row r="198" customHeight="1" spans="1:26">
      <c r="A198" s="10">
        <v>194</v>
      </c>
      <c r="B198" s="10" t="s">
        <v>811</v>
      </c>
      <c r="C198" s="21" t="s">
        <v>30</v>
      </c>
      <c r="D198" s="31" t="s">
        <v>812</v>
      </c>
      <c r="E198" s="8"/>
      <c r="F198" s="7"/>
      <c r="G198" s="7"/>
      <c r="H198" s="7"/>
      <c r="I198" s="7"/>
      <c r="J198" s="7" t="s">
        <v>32</v>
      </c>
      <c r="K198" s="7"/>
      <c r="L198" s="8"/>
      <c r="M198" s="7"/>
      <c r="N198" s="7"/>
      <c r="O198" s="11" t="s">
        <v>149</v>
      </c>
      <c r="P198" s="32" t="s">
        <v>813</v>
      </c>
      <c r="Q198" s="21" t="s">
        <v>35</v>
      </c>
      <c r="R198" s="24" t="s">
        <v>93</v>
      </c>
      <c r="S198" s="32" t="s">
        <v>813</v>
      </c>
      <c r="T198" s="27" t="s">
        <v>814</v>
      </c>
      <c r="U198" s="33">
        <v>45957</v>
      </c>
      <c r="V198" s="28">
        <v>44197</v>
      </c>
      <c r="W198" s="30"/>
      <c r="X198" s="12" t="s">
        <v>38</v>
      </c>
      <c r="Y198" s="12" t="s">
        <v>39</v>
      </c>
      <c r="Z198" s="12">
        <v>1</v>
      </c>
    </row>
    <row r="199" customHeight="1" spans="1:26">
      <c r="A199" s="10">
        <v>195</v>
      </c>
      <c r="B199" s="10" t="s">
        <v>811</v>
      </c>
      <c r="C199" s="21" t="s">
        <v>30</v>
      </c>
      <c r="D199" s="31" t="s">
        <v>812</v>
      </c>
      <c r="E199" s="8"/>
      <c r="F199" s="7"/>
      <c r="G199" s="7"/>
      <c r="H199" s="7"/>
      <c r="I199" s="7"/>
      <c r="J199" s="7" t="s">
        <v>32</v>
      </c>
      <c r="K199" s="7"/>
      <c r="L199" s="8"/>
      <c r="M199" s="7"/>
      <c r="N199" s="7"/>
      <c r="O199" s="11" t="s">
        <v>149</v>
      </c>
      <c r="P199" s="32" t="s">
        <v>815</v>
      </c>
      <c r="Q199" s="21" t="s">
        <v>35</v>
      </c>
      <c r="R199" s="24" t="s">
        <v>93</v>
      </c>
      <c r="S199" s="32" t="s">
        <v>815</v>
      </c>
      <c r="T199" s="27" t="s">
        <v>816</v>
      </c>
      <c r="U199" s="33">
        <v>45957</v>
      </c>
      <c r="V199" s="28">
        <v>44197</v>
      </c>
      <c r="W199" s="30"/>
      <c r="X199" s="12" t="s">
        <v>38</v>
      </c>
      <c r="Y199" s="12" t="s">
        <v>39</v>
      </c>
      <c r="Z199" s="12">
        <v>1</v>
      </c>
    </row>
    <row r="200" customHeight="1" spans="1:26">
      <c r="A200" s="10">
        <v>196</v>
      </c>
      <c r="B200" s="10" t="s">
        <v>817</v>
      </c>
      <c r="C200" s="21" t="s">
        <v>30</v>
      </c>
      <c r="D200" s="31" t="s">
        <v>818</v>
      </c>
      <c r="E200" s="8"/>
      <c r="F200" s="7"/>
      <c r="G200" s="7"/>
      <c r="H200" s="7"/>
      <c r="I200" s="7"/>
      <c r="J200" s="7" t="s">
        <v>32</v>
      </c>
      <c r="K200" s="7"/>
      <c r="L200" s="8"/>
      <c r="M200" s="7"/>
      <c r="N200" s="7"/>
      <c r="O200" s="11" t="s">
        <v>149</v>
      </c>
      <c r="P200" s="32" t="s">
        <v>819</v>
      </c>
      <c r="Q200" s="21" t="s">
        <v>35</v>
      </c>
      <c r="R200" s="24" t="s">
        <v>93</v>
      </c>
      <c r="S200" s="32" t="s">
        <v>819</v>
      </c>
      <c r="T200" s="27" t="s">
        <v>820</v>
      </c>
      <c r="U200" s="33">
        <v>45957</v>
      </c>
      <c r="V200" s="28">
        <v>44197</v>
      </c>
      <c r="W200" s="30"/>
      <c r="X200" s="12" t="s">
        <v>38</v>
      </c>
      <c r="Y200" s="12" t="s">
        <v>39</v>
      </c>
      <c r="Z200" s="12">
        <v>1</v>
      </c>
    </row>
    <row r="201" customHeight="1" spans="1:26">
      <c r="A201" s="10">
        <v>197</v>
      </c>
      <c r="B201" s="41" t="s">
        <v>821</v>
      </c>
      <c r="C201" s="21" t="s">
        <v>30</v>
      </c>
      <c r="D201" s="31" t="s">
        <v>818</v>
      </c>
      <c r="E201" s="8"/>
      <c r="F201" s="7"/>
      <c r="G201" s="7"/>
      <c r="H201" s="7"/>
      <c r="I201" s="7"/>
      <c r="J201" s="7" t="s">
        <v>32</v>
      </c>
      <c r="K201" s="7"/>
      <c r="L201" s="8"/>
      <c r="M201" s="7"/>
      <c r="N201" s="7"/>
      <c r="O201" s="11" t="s">
        <v>149</v>
      </c>
      <c r="P201" s="32" t="s">
        <v>822</v>
      </c>
      <c r="Q201" s="21" t="s">
        <v>35</v>
      </c>
      <c r="R201" s="24" t="s">
        <v>93</v>
      </c>
      <c r="S201" s="32" t="s">
        <v>822</v>
      </c>
      <c r="T201" s="27" t="s">
        <v>823</v>
      </c>
      <c r="U201" s="33">
        <v>45957</v>
      </c>
      <c r="V201" s="28">
        <v>44197</v>
      </c>
      <c r="W201" s="30"/>
      <c r="X201" s="12" t="s">
        <v>38</v>
      </c>
      <c r="Y201" s="12" t="s">
        <v>39</v>
      </c>
      <c r="Z201" s="12">
        <v>1</v>
      </c>
    </row>
    <row r="202" customHeight="1" spans="1:26">
      <c r="A202" s="10">
        <v>198</v>
      </c>
      <c r="B202" s="10" t="s">
        <v>824</v>
      </c>
      <c r="C202" s="21" t="s">
        <v>30</v>
      </c>
      <c r="D202" s="31" t="s">
        <v>825</v>
      </c>
      <c r="E202" s="8"/>
      <c r="F202" s="7"/>
      <c r="G202" s="7"/>
      <c r="H202" s="7"/>
      <c r="I202" s="7"/>
      <c r="J202" s="7" t="s">
        <v>743</v>
      </c>
      <c r="K202" s="37" t="s">
        <v>90</v>
      </c>
      <c r="L202" s="8"/>
      <c r="M202" s="7"/>
      <c r="N202" s="7"/>
      <c r="O202" s="11" t="s">
        <v>149</v>
      </c>
      <c r="P202" s="32" t="s">
        <v>826</v>
      </c>
      <c r="Q202" s="21" t="s">
        <v>35</v>
      </c>
      <c r="R202" s="24" t="s">
        <v>93</v>
      </c>
      <c r="S202" s="32" t="s">
        <v>826</v>
      </c>
      <c r="T202" s="27" t="s">
        <v>827</v>
      </c>
      <c r="U202" s="33">
        <v>45957</v>
      </c>
      <c r="V202" s="28">
        <v>44197</v>
      </c>
      <c r="W202" s="30"/>
      <c r="X202" s="12" t="s">
        <v>38</v>
      </c>
      <c r="Y202" s="12" t="s">
        <v>39</v>
      </c>
      <c r="Z202" s="12">
        <v>1</v>
      </c>
    </row>
    <row r="203" customHeight="1" spans="1:26">
      <c r="A203" s="10">
        <v>199</v>
      </c>
      <c r="B203" s="10" t="s">
        <v>828</v>
      </c>
      <c r="C203" s="21" t="s">
        <v>30</v>
      </c>
      <c r="D203" s="31" t="s">
        <v>829</v>
      </c>
      <c r="E203" s="8"/>
      <c r="F203" s="7"/>
      <c r="G203" s="7"/>
      <c r="H203" s="7"/>
      <c r="I203" s="7"/>
      <c r="J203" s="7" t="s">
        <v>32</v>
      </c>
      <c r="K203" s="7"/>
      <c r="L203" s="8"/>
      <c r="M203" s="7"/>
      <c r="N203" s="7"/>
      <c r="O203" s="11" t="s">
        <v>149</v>
      </c>
      <c r="P203" s="32" t="s">
        <v>830</v>
      </c>
      <c r="Q203" s="21" t="s">
        <v>35</v>
      </c>
      <c r="R203" s="24" t="s">
        <v>93</v>
      </c>
      <c r="S203" s="32" t="s">
        <v>830</v>
      </c>
      <c r="T203" s="27" t="s">
        <v>831</v>
      </c>
      <c r="U203" s="33">
        <v>45957</v>
      </c>
      <c r="V203" s="28">
        <v>44197</v>
      </c>
      <c r="W203" s="30"/>
      <c r="X203" s="12" t="s">
        <v>38</v>
      </c>
      <c r="Y203" s="12" t="s">
        <v>39</v>
      </c>
      <c r="Z203" s="12">
        <v>1</v>
      </c>
    </row>
    <row r="204" customHeight="1" spans="1:26">
      <c r="A204" s="10">
        <v>200</v>
      </c>
      <c r="B204" s="10" t="s">
        <v>832</v>
      </c>
      <c r="C204" s="21" t="s">
        <v>30</v>
      </c>
      <c r="D204" s="31" t="s">
        <v>833</v>
      </c>
      <c r="E204" s="8"/>
      <c r="F204" s="7"/>
      <c r="G204" s="7"/>
      <c r="H204" s="7"/>
      <c r="I204" s="7"/>
      <c r="J204" s="7" t="s">
        <v>834</v>
      </c>
      <c r="K204" s="37" t="s">
        <v>90</v>
      </c>
      <c r="L204" s="8"/>
      <c r="M204" s="7"/>
      <c r="N204" s="7"/>
      <c r="O204" s="11" t="s">
        <v>149</v>
      </c>
      <c r="P204" s="32" t="s">
        <v>835</v>
      </c>
      <c r="Q204" s="21" t="s">
        <v>35</v>
      </c>
      <c r="R204" s="24" t="s">
        <v>93</v>
      </c>
      <c r="S204" s="32" t="s">
        <v>835</v>
      </c>
      <c r="T204" s="27" t="s">
        <v>836</v>
      </c>
      <c r="U204" s="33">
        <v>45957</v>
      </c>
      <c r="V204" s="28">
        <v>44197</v>
      </c>
      <c r="W204" s="30"/>
      <c r="X204" s="12" t="s">
        <v>38</v>
      </c>
      <c r="Y204" s="12" t="s">
        <v>39</v>
      </c>
      <c r="Z204" s="12">
        <v>1</v>
      </c>
    </row>
    <row r="205" customHeight="1" spans="1:26">
      <c r="A205" s="10">
        <v>201</v>
      </c>
      <c r="B205" s="10" t="s">
        <v>837</v>
      </c>
      <c r="C205" s="21" t="s">
        <v>30</v>
      </c>
      <c r="D205" s="31" t="s">
        <v>838</v>
      </c>
      <c r="E205" s="8"/>
      <c r="F205" s="7"/>
      <c r="G205" s="7"/>
      <c r="H205" s="7"/>
      <c r="I205" s="7"/>
      <c r="J205" s="7" t="s">
        <v>839</v>
      </c>
      <c r="K205" s="37" t="s">
        <v>90</v>
      </c>
      <c r="L205" s="8"/>
      <c r="M205" s="7"/>
      <c r="N205" s="7"/>
      <c r="O205" s="11" t="s">
        <v>149</v>
      </c>
      <c r="P205" s="32" t="s">
        <v>840</v>
      </c>
      <c r="Q205" s="21" t="s">
        <v>35</v>
      </c>
      <c r="R205" s="24" t="s">
        <v>93</v>
      </c>
      <c r="S205" s="32" t="s">
        <v>840</v>
      </c>
      <c r="T205" s="27" t="s">
        <v>841</v>
      </c>
      <c r="U205" s="33">
        <v>45957</v>
      </c>
      <c r="V205" s="28">
        <v>44197</v>
      </c>
      <c r="W205" s="30"/>
      <c r="X205" s="12" t="s">
        <v>38</v>
      </c>
      <c r="Y205" s="12" t="s">
        <v>39</v>
      </c>
      <c r="Z205" s="12">
        <v>1</v>
      </c>
    </row>
    <row r="206" customHeight="1" spans="1:26">
      <c r="A206" s="10">
        <v>202</v>
      </c>
      <c r="B206" s="10" t="s">
        <v>842</v>
      </c>
      <c r="C206" s="21" t="s">
        <v>30</v>
      </c>
      <c r="D206" s="31" t="s">
        <v>843</v>
      </c>
      <c r="E206" s="8"/>
      <c r="F206" s="7"/>
      <c r="G206" s="7"/>
      <c r="H206" s="7"/>
      <c r="I206" s="7"/>
      <c r="J206" s="7" t="s">
        <v>844</v>
      </c>
      <c r="K206" s="37" t="s">
        <v>90</v>
      </c>
      <c r="L206" s="8"/>
      <c r="M206" s="7"/>
      <c r="N206" s="7"/>
      <c r="O206" s="11" t="s">
        <v>149</v>
      </c>
      <c r="P206" s="32" t="s">
        <v>845</v>
      </c>
      <c r="Q206" s="21" t="s">
        <v>35</v>
      </c>
      <c r="R206" s="24" t="s">
        <v>93</v>
      </c>
      <c r="S206" s="32" t="s">
        <v>845</v>
      </c>
      <c r="T206" s="27" t="s">
        <v>846</v>
      </c>
      <c r="U206" s="33">
        <v>45957</v>
      </c>
      <c r="V206" s="28">
        <v>44197</v>
      </c>
      <c r="W206" s="30"/>
      <c r="X206" s="12" t="s">
        <v>38</v>
      </c>
      <c r="Y206" s="12" t="s">
        <v>39</v>
      </c>
      <c r="Z206" s="12">
        <v>1</v>
      </c>
    </row>
    <row r="207" customHeight="1" spans="1:26">
      <c r="A207" s="10">
        <v>203</v>
      </c>
      <c r="B207" s="10" t="s">
        <v>847</v>
      </c>
      <c r="C207" s="21" t="s">
        <v>30</v>
      </c>
      <c r="D207" s="31" t="s">
        <v>848</v>
      </c>
      <c r="E207" s="8"/>
      <c r="F207" s="7"/>
      <c r="G207" s="7"/>
      <c r="H207" s="7"/>
      <c r="I207" s="7"/>
      <c r="J207" s="7" t="s">
        <v>32</v>
      </c>
      <c r="K207" s="7"/>
      <c r="L207" s="8"/>
      <c r="M207" s="7"/>
      <c r="N207" s="7"/>
      <c r="O207" s="11" t="s">
        <v>149</v>
      </c>
      <c r="P207" s="32" t="s">
        <v>849</v>
      </c>
      <c r="Q207" s="21" t="s">
        <v>35</v>
      </c>
      <c r="R207" s="24" t="s">
        <v>93</v>
      </c>
      <c r="S207" s="32" t="s">
        <v>849</v>
      </c>
      <c r="T207" s="27" t="s">
        <v>850</v>
      </c>
      <c r="U207" s="33">
        <v>45957</v>
      </c>
      <c r="V207" s="28">
        <v>44197</v>
      </c>
      <c r="W207" s="30"/>
      <c r="X207" s="12" t="s">
        <v>38</v>
      </c>
      <c r="Y207" s="12" t="s">
        <v>39</v>
      </c>
      <c r="Z207" s="12">
        <v>1</v>
      </c>
    </row>
    <row r="208" customHeight="1" spans="1:26">
      <c r="A208" s="10">
        <v>204</v>
      </c>
      <c r="B208" s="10" t="s">
        <v>851</v>
      </c>
      <c r="C208" s="21" t="s">
        <v>30</v>
      </c>
      <c r="D208" s="31" t="s">
        <v>852</v>
      </c>
      <c r="E208" s="8"/>
      <c r="F208" s="7"/>
      <c r="G208" s="7"/>
      <c r="H208" s="7"/>
      <c r="I208" s="7"/>
      <c r="J208" s="7" t="s">
        <v>853</v>
      </c>
      <c r="K208" s="37" t="s">
        <v>90</v>
      </c>
      <c r="L208" s="8"/>
      <c r="M208" s="7"/>
      <c r="N208" s="7"/>
      <c r="O208" s="11" t="s">
        <v>149</v>
      </c>
      <c r="P208" s="32" t="s">
        <v>854</v>
      </c>
      <c r="Q208" s="21" t="s">
        <v>35</v>
      </c>
      <c r="R208" s="24" t="s">
        <v>93</v>
      </c>
      <c r="S208" s="32" t="s">
        <v>854</v>
      </c>
      <c r="T208" s="27" t="s">
        <v>855</v>
      </c>
      <c r="U208" s="33">
        <v>45957</v>
      </c>
      <c r="V208" s="28">
        <v>44197</v>
      </c>
      <c r="W208" s="30"/>
      <c r="X208" s="12" t="s">
        <v>38</v>
      </c>
      <c r="Y208" s="12" t="s">
        <v>39</v>
      </c>
      <c r="Z208" s="12">
        <v>1</v>
      </c>
    </row>
    <row r="209" customHeight="1" spans="1:26">
      <c r="A209" s="10">
        <v>205</v>
      </c>
      <c r="B209" s="10" t="s">
        <v>856</v>
      </c>
      <c r="C209" s="21" t="s">
        <v>30</v>
      </c>
      <c r="D209" s="31" t="s">
        <v>857</v>
      </c>
      <c r="E209" s="8"/>
      <c r="F209" s="7"/>
      <c r="G209" s="7"/>
      <c r="H209" s="7"/>
      <c r="I209" s="7"/>
      <c r="J209" s="7" t="s">
        <v>858</v>
      </c>
      <c r="K209" s="37" t="s">
        <v>90</v>
      </c>
      <c r="L209" s="8"/>
      <c r="M209" s="7"/>
      <c r="N209" s="7"/>
      <c r="O209" s="11" t="s">
        <v>149</v>
      </c>
      <c r="P209" s="32" t="s">
        <v>859</v>
      </c>
      <c r="Q209" s="21" t="s">
        <v>35</v>
      </c>
      <c r="R209" s="24" t="s">
        <v>93</v>
      </c>
      <c r="S209" s="32" t="s">
        <v>859</v>
      </c>
      <c r="T209" s="27" t="s">
        <v>860</v>
      </c>
      <c r="U209" s="33">
        <v>45957</v>
      </c>
      <c r="V209" s="28">
        <v>43831</v>
      </c>
      <c r="W209" s="30"/>
      <c r="X209" s="12" t="s">
        <v>38</v>
      </c>
      <c r="Y209" s="12" t="s">
        <v>39</v>
      </c>
      <c r="Z209" s="12">
        <v>1</v>
      </c>
    </row>
    <row r="210" customHeight="1" spans="1:26">
      <c r="A210" s="10">
        <v>206</v>
      </c>
      <c r="B210" s="10" t="s">
        <v>861</v>
      </c>
      <c r="C210" s="21" t="s">
        <v>30</v>
      </c>
      <c r="D210" s="31" t="s">
        <v>862</v>
      </c>
      <c r="E210" s="8"/>
      <c r="F210" s="7"/>
      <c r="G210" s="7"/>
      <c r="H210" s="7"/>
      <c r="I210" s="7"/>
      <c r="J210" s="7" t="s">
        <v>863</v>
      </c>
      <c r="K210" s="37" t="s">
        <v>90</v>
      </c>
      <c r="L210" s="8"/>
      <c r="M210" s="7"/>
      <c r="N210" s="7"/>
      <c r="O210" s="11" t="s">
        <v>149</v>
      </c>
      <c r="P210" s="32" t="s">
        <v>864</v>
      </c>
      <c r="Q210" s="21" t="s">
        <v>35</v>
      </c>
      <c r="R210" s="24" t="s">
        <v>93</v>
      </c>
      <c r="S210" s="32" t="s">
        <v>864</v>
      </c>
      <c r="T210" s="27" t="s">
        <v>865</v>
      </c>
      <c r="U210" s="33">
        <v>45957</v>
      </c>
      <c r="V210" s="28">
        <v>43831</v>
      </c>
      <c r="W210" s="30"/>
      <c r="X210" s="12" t="s">
        <v>38</v>
      </c>
      <c r="Y210" s="12" t="s">
        <v>39</v>
      </c>
      <c r="Z210" s="12">
        <v>1</v>
      </c>
    </row>
    <row r="211" customHeight="1" spans="1:26">
      <c r="A211" s="10">
        <v>207</v>
      </c>
      <c r="B211" s="10" t="s">
        <v>861</v>
      </c>
      <c r="C211" s="21" t="s">
        <v>30</v>
      </c>
      <c r="D211" s="31" t="s">
        <v>862</v>
      </c>
      <c r="E211" s="8"/>
      <c r="F211" s="7"/>
      <c r="G211" s="7"/>
      <c r="H211" s="7"/>
      <c r="I211" s="7"/>
      <c r="J211" s="7" t="s">
        <v>863</v>
      </c>
      <c r="K211" s="37" t="s">
        <v>90</v>
      </c>
      <c r="L211" s="8"/>
      <c r="M211" s="7"/>
      <c r="N211" s="7"/>
      <c r="O211" s="11" t="s">
        <v>149</v>
      </c>
      <c r="P211" s="32" t="s">
        <v>866</v>
      </c>
      <c r="Q211" s="21" t="s">
        <v>35</v>
      </c>
      <c r="R211" s="24" t="s">
        <v>93</v>
      </c>
      <c r="S211" s="32" t="s">
        <v>866</v>
      </c>
      <c r="T211" s="27" t="s">
        <v>867</v>
      </c>
      <c r="U211" s="33">
        <v>45957</v>
      </c>
      <c r="V211" s="28">
        <v>42005</v>
      </c>
      <c r="W211" s="30"/>
      <c r="X211" s="12" t="s">
        <v>38</v>
      </c>
      <c r="Y211" s="12" t="s">
        <v>39</v>
      </c>
      <c r="Z211" s="12">
        <v>1</v>
      </c>
    </row>
    <row r="212" customHeight="1" spans="1:26">
      <c r="A212" s="10">
        <v>208</v>
      </c>
      <c r="B212" s="10" t="s">
        <v>868</v>
      </c>
      <c r="C212" s="21" t="s">
        <v>30</v>
      </c>
      <c r="D212" s="31" t="s">
        <v>869</v>
      </c>
      <c r="E212" s="8"/>
      <c r="F212" s="7"/>
      <c r="G212" s="7"/>
      <c r="H212" s="7"/>
      <c r="I212" s="7"/>
      <c r="J212" s="7" t="s">
        <v>32</v>
      </c>
      <c r="K212" s="7"/>
      <c r="L212" s="8"/>
      <c r="M212" s="7"/>
      <c r="N212" s="7"/>
      <c r="O212" s="11" t="s">
        <v>149</v>
      </c>
      <c r="P212" s="32" t="s">
        <v>870</v>
      </c>
      <c r="Q212" s="21" t="s">
        <v>35</v>
      </c>
      <c r="R212" s="24" t="s">
        <v>93</v>
      </c>
      <c r="S212" s="32" t="s">
        <v>870</v>
      </c>
      <c r="T212" s="27" t="s">
        <v>871</v>
      </c>
      <c r="U212" s="33">
        <v>45957</v>
      </c>
      <c r="V212" s="28">
        <v>42370</v>
      </c>
      <c r="W212" s="30"/>
      <c r="X212" s="12" t="s">
        <v>38</v>
      </c>
      <c r="Y212" s="12" t="s">
        <v>39</v>
      </c>
      <c r="Z212" s="12">
        <v>1</v>
      </c>
    </row>
    <row r="213" customHeight="1" spans="1:26">
      <c r="A213" s="10">
        <v>209</v>
      </c>
      <c r="B213" s="10" t="s">
        <v>872</v>
      </c>
      <c r="C213" s="21" t="s">
        <v>30</v>
      </c>
      <c r="D213" s="31" t="s">
        <v>873</v>
      </c>
      <c r="E213" s="8"/>
      <c r="F213" s="7"/>
      <c r="G213" s="7"/>
      <c r="H213" s="7"/>
      <c r="I213" s="7"/>
      <c r="J213" s="7" t="s">
        <v>874</v>
      </c>
      <c r="K213" s="37" t="s">
        <v>90</v>
      </c>
      <c r="L213" s="8"/>
      <c r="M213" s="7"/>
      <c r="N213" s="7"/>
      <c r="O213" s="11" t="s">
        <v>149</v>
      </c>
      <c r="P213" s="32" t="s">
        <v>875</v>
      </c>
      <c r="Q213" s="21" t="s">
        <v>35</v>
      </c>
      <c r="R213" s="24" t="s">
        <v>93</v>
      </c>
      <c r="S213" s="32" t="s">
        <v>875</v>
      </c>
      <c r="T213" s="27" t="s">
        <v>876</v>
      </c>
      <c r="U213" s="33">
        <v>45957</v>
      </c>
      <c r="V213" s="28">
        <v>43831</v>
      </c>
      <c r="W213" s="30"/>
      <c r="X213" s="12" t="s">
        <v>38</v>
      </c>
      <c r="Y213" s="12" t="s">
        <v>39</v>
      </c>
      <c r="Z213" s="12">
        <v>1</v>
      </c>
    </row>
    <row r="214" customHeight="1" spans="1:26">
      <c r="A214" s="10">
        <v>210</v>
      </c>
      <c r="B214" s="39" t="s">
        <v>877</v>
      </c>
      <c r="C214" s="21" t="s">
        <v>30</v>
      </c>
      <c r="D214" s="31" t="s">
        <v>878</v>
      </c>
      <c r="E214" s="8"/>
      <c r="F214" s="7"/>
      <c r="G214" s="7"/>
      <c r="H214" s="7"/>
      <c r="I214" s="7"/>
      <c r="J214" s="7" t="s">
        <v>32</v>
      </c>
      <c r="K214" s="7"/>
      <c r="L214" s="8"/>
      <c r="M214" s="7"/>
      <c r="N214" s="7"/>
      <c r="O214" s="11" t="s">
        <v>149</v>
      </c>
      <c r="P214" s="32" t="s">
        <v>879</v>
      </c>
      <c r="Q214" s="21" t="s">
        <v>35</v>
      </c>
      <c r="R214" s="24" t="s">
        <v>93</v>
      </c>
      <c r="S214" s="32" t="s">
        <v>879</v>
      </c>
      <c r="T214" s="27" t="s">
        <v>880</v>
      </c>
      <c r="U214" s="33">
        <v>45957</v>
      </c>
      <c r="V214" s="28">
        <v>43831</v>
      </c>
      <c r="W214" s="30"/>
      <c r="X214" s="12" t="s">
        <v>38</v>
      </c>
      <c r="Y214" s="12" t="s">
        <v>39</v>
      </c>
      <c r="Z214" s="12">
        <v>1</v>
      </c>
    </row>
    <row r="215" customHeight="1" spans="1:26">
      <c r="A215" s="10">
        <v>211</v>
      </c>
      <c r="B215" s="39" t="s">
        <v>877</v>
      </c>
      <c r="C215" s="21" t="s">
        <v>30</v>
      </c>
      <c r="D215" s="31" t="s">
        <v>878</v>
      </c>
      <c r="E215" s="8"/>
      <c r="F215" s="7"/>
      <c r="G215" s="7"/>
      <c r="H215" s="7"/>
      <c r="I215" s="7"/>
      <c r="J215" s="7" t="s">
        <v>32</v>
      </c>
      <c r="K215" s="7"/>
      <c r="L215" s="8"/>
      <c r="M215" s="7"/>
      <c r="N215" s="7"/>
      <c r="O215" s="11" t="s">
        <v>149</v>
      </c>
      <c r="P215" s="32" t="s">
        <v>881</v>
      </c>
      <c r="Q215" s="21" t="s">
        <v>35</v>
      </c>
      <c r="R215" s="24" t="s">
        <v>93</v>
      </c>
      <c r="S215" s="32" t="s">
        <v>881</v>
      </c>
      <c r="T215" s="27" t="s">
        <v>882</v>
      </c>
      <c r="U215" s="33">
        <v>45957</v>
      </c>
      <c r="V215" s="28">
        <v>42736</v>
      </c>
      <c r="W215" s="30"/>
      <c r="X215" s="12" t="s">
        <v>38</v>
      </c>
      <c r="Y215" s="12" t="s">
        <v>39</v>
      </c>
      <c r="Z215" s="12">
        <v>1</v>
      </c>
    </row>
    <row r="216" customHeight="1" spans="1:26">
      <c r="A216" s="10">
        <v>212</v>
      </c>
      <c r="B216" s="39" t="s">
        <v>883</v>
      </c>
      <c r="C216" s="21" t="s">
        <v>30</v>
      </c>
      <c r="D216" s="31" t="s">
        <v>884</v>
      </c>
      <c r="E216" s="8"/>
      <c r="F216" s="7"/>
      <c r="G216" s="7"/>
      <c r="H216" s="7"/>
      <c r="I216" s="7"/>
      <c r="J216" s="7" t="s">
        <v>885</v>
      </c>
      <c r="K216" s="37" t="s">
        <v>90</v>
      </c>
      <c r="L216" s="8"/>
      <c r="M216" s="7"/>
      <c r="N216" s="7"/>
      <c r="O216" s="11" t="s">
        <v>149</v>
      </c>
      <c r="P216" s="32" t="s">
        <v>886</v>
      </c>
      <c r="Q216" s="21" t="s">
        <v>35</v>
      </c>
      <c r="R216" s="24" t="s">
        <v>93</v>
      </c>
      <c r="S216" s="32" t="s">
        <v>886</v>
      </c>
      <c r="T216" s="27" t="s">
        <v>887</v>
      </c>
      <c r="U216" s="33">
        <v>45957</v>
      </c>
      <c r="V216" s="28">
        <v>43831</v>
      </c>
      <c r="W216" s="30"/>
      <c r="X216" s="12" t="s">
        <v>38</v>
      </c>
      <c r="Y216" s="12" t="s">
        <v>39</v>
      </c>
      <c r="Z216" s="12">
        <v>1</v>
      </c>
    </row>
    <row r="217" customHeight="1" spans="1:26">
      <c r="A217" s="10">
        <v>213</v>
      </c>
      <c r="B217" s="39" t="s">
        <v>888</v>
      </c>
      <c r="C217" s="21" t="s">
        <v>30</v>
      </c>
      <c r="D217" s="31" t="s">
        <v>889</v>
      </c>
      <c r="E217" s="8"/>
      <c r="F217" s="7"/>
      <c r="G217" s="7"/>
      <c r="H217" s="7"/>
      <c r="I217" s="7"/>
      <c r="J217" s="7" t="s">
        <v>890</v>
      </c>
      <c r="K217" s="37" t="s">
        <v>90</v>
      </c>
      <c r="L217" s="8"/>
      <c r="M217" s="7"/>
      <c r="N217" s="7"/>
      <c r="O217" s="11" t="s">
        <v>149</v>
      </c>
      <c r="P217" s="32" t="s">
        <v>891</v>
      </c>
      <c r="Q217" s="21" t="s">
        <v>35</v>
      </c>
      <c r="R217" s="24" t="s">
        <v>93</v>
      </c>
      <c r="S217" s="32" t="s">
        <v>891</v>
      </c>
      <c r="T217" s="27" t="s">
        <v>892</v>
      </c>
      <c r="U217" s="33">
        <v>45957</v>
      </c>
      <c r="V217" s="28">
        <v>43831</v>
      </c>
      <c r="W217" s="30"/>
      <c r="X217" s="12" t="s">
        <v>38</v>
      </c>
      <c r="Y217" s="12" t="s">
        <v>39</v>
      </c>
      <c r="Z217" s="12">
        <v>1</v>
      </c>
    </row>
    <row r="218" customHeight="1" spans="1:26">
      <c r="A218" s="10">
        <v>214</v>
      </c>
      <c r="B218" s="39" t="s">
        <v>893</v>
      </c>
      <c r="C218" s="21" t="s">
        <v>30</v>
      </c>
      <c r="D218" s="31" t="s">
        <v>894</v>
      </c>
      <c r="E218" s="8"/>
      <c r="F218" s="7"/>
      <c r="G218" s="7"/>
      <c r="H218" s="7"/>
      <c r="I218" s="7"/>
      <c r="J218" s="7" t="s">
        <v>895</v>
      </c>
      <c r="K218" s="37" t="s">
        <v>90</v>
      </c>
      <c r="L218" s="8"/>
      <c r="M218" s="7"/>
      <c r="N218" s="7"/>
      <c r="O218" s="11" t="s">
        <v>149</v>
      </c>
      <c r="P218" s="32" t="s">
        <v>896</v>
      </c>
      <c r="Q218" s="21" t="s">
        <v>35</v>
      </c>
      <c r="R218" s="24" t="s">
        <v>93</v>
      </c>
      <c r="S218" s="32" t="s">
        <v>896</v>
      </c>
      <c r="T218" s="27" t="s">
        <v>897</v>
      </c>
      <c r="U218" s="33">
        <v>45957</v>
      </c>
      <c r="V218" s="28">
        <v>43831</v>
      </c>
      <c r="W218" s="30"/>
      <c r="X218" s="12" t="s">
        <v>38</v>
      </c>
      <c r="Y218" s="12" t="s">
        <v>39</v>
      </c>
      <c r="Z218" s="12">
        <v>1</v>
      </c>
    </row>
    <row r="219" customHeight="1" spans="1:26">
      <c r="A219" s="10">
        <v>215</v>
      </c>
      <c r="B219" s="39" t="s">
        <v>898</v>
      </c>
      <c r="C219" s="21" t="s">
        <v>30</v>
      </c>
      <c r="D219" s="31" t="s">
        <v>899</v>
      </c>
      <c r="E219" s="8"/>
      <c r="F219" s="7"/>
      <c r="G219" s="7"/>
      <c r="H219" s="7"/>
      <c r="I219" s="7"/>
      <c r="J219" s="7" t="s">
        <v>32</v>
      </c>
      <c r="K219" s="7"/>
      <c r="L219" s="8"/>
      <c r="M219" s="7"/>
      <c r="N219" s="7"/>
      <c r="O219" s="11" t="s">
        <v>149</v>
      </c>
      <c r="P219" s="32" t="s">
        <v>900</v>
      </c>
      <c r="Q219" s="21" t="s">
        <v>35</v>
      </c>
      <c r="R219" s="24" t="s">
        <v>93</v>
      </c>
      <c r="S219" s="32" t="s">
        <v>900</v>
      </c>
      <c r="T219" s="27" t="s">
        <v>901</v>
      </c>
      <c r="U219" s="33">
        <v>45957</v>
      </c>
      <c r="V219" s="28">
        <v>43466</v>
      </c>
      <c r="W219" s="30"/>
      <c r="X219" s="12" t="s">
        <v>38</v>
      </c>
      <c r="Y219" s="12" t="s">
        <v>39</v>
      </c>
      <c r="Z219" s="12">
        <v>1</v>
      </c>
    </row>
    <row r="220" customHeight="1" spans="1:26">
      <c r="A220" s="10">
        <v>216</v>
      </c>
      <c r="B220" s="39" t="s">
        <v>902</v>
      </c>
      <c r="C220" s="21" t="s">
        <v>30</v>
      </c>
      <c r="D220" s="31" t="s">
        <v>903</v>
      </c>
      <c r="E220" s="8"/>
      <c r="F220" s="7"/>
      <c r="G220" s="7"/>
      <c r="H220" s="7"/>
      <c r="I220" s="7"/>
      <c r="J220" s="7" t="s">
        <v>904</v>
      </c>
      <c r="K220" s="37" t="s">
        <v>90</v>
      </c>
      <c r="L220" s="8"/>
      <c r="M220" s="7"/>
      <c r="N220" s="7"/>
      <c r="O220" s="11" t="s">
        <v>149</v>
      </c>
      <c r="P220" s="32" t="s">
        <v>905</v>
      </c>
      <c r="Q220" s="21" t="s">
        <v>35</v>
      </c>
      <c r="R220" s="24" t="s">
        <v>93</v>
      </c>
      <c r="S220" s="32" t="s">
        <v>905</v>
      </c>
      <c r="T220" s="27" t="s">
        <v>906</v>
      </c>
      <c r="U220" s="33">
        <v>45957</v>
      </c>
      <c r="V220" s="28">
        <v>43831</v>
      </c>
      <c r="W220" s="30"/>
      <c r="X220" s="12" t="s">
        <v>38</v>
      </c>
      <c r="Y220" s="12" t="s">
        <v>39</v>
      </c>
      <c r="Z220" s="12">
        <v>1</v>
      </c>
    </row>
    <row r="221" customHeight="1" spans="1:26">
      <c r="A221" s="10">
        <v>217</v>
      </c>
      <c r="B221" s="39" t="s">
        <v>907</v>
      </c>
      <c r="C221" s="21" t="s">
        <v>30</v>
      </c>
      <c r="D221" s="31" t="s">
        <v>908</v>
      </c>
      <c r="E221" s="8"/>
      <c r="F221" s="7"/>
      <c r="G221" s="7"/>
      <c r="H221" s="7"/>
      <c r="I221" s="7"/>
      <c r="J221" s="7" t="s">
        <v>32</v>
      </c>
      <c r="K221" s="7"/>
      <c r="L221" s="8"/>
      <c r="M221" s="7"/>
      <c r="N221" s="7"/>
      <c r="O221" s="11" t="s">
        <v>149</v>
      </c>
      <c r="P221" s="32" t="s">
        <v>909</v>
      </c>
      <c r="Q221" s="21" t="s">
        <v>35</v>
      </c>
      <c r="R221" s="24" t="s">
        <v>93</v>
      </c>
      <c r="S221" s="32" t="s">
        <v>909</v>
      </c>
      <c r="T221" s="27" t="s">
        <v>910</v>
      </c>
      <c r="U221" s="33">
        <v>45957</v>
      </c>
      <c r="V221" s="28">
        <v>43466</v>
      </c>
      <c r="W221" s="30"/>
      <c r="X221" s="12" t="s">
        <v>38</v>
      </c>
      <c r="Y221" s="12" t="s">
        <v>39</v>
      </c>
      <c r="Z221" s="12">
        <v>1</v>
      </c>
    </row>
    <row r="222" customHeight="1" spans="1:26">
      <c r="A222" s="10">
        <v>218</v>
      </c>
      <c r="B222" s="39" t="s">
        <v>911</v>
      </c>
      <c r="C222" s="21" t="s">
        <v>30</v>
      </c>
      <c r="D222" s="31" t="s">
        <v>912</v>
      </c>
      <c r="E222" s="8"/>
      <c r="F222" s="7"/>
      <c r="G222" s="7"/>
      <c r="H222" s="7"/>
      <c r="I222" s="7"/>
      <c r="J222" s="7" t="s">
        <v>913</v>
      </c>
      <c r="K222" s="37" t="s">
        <v>90</v>
      </c>
      <c r="L222" s="8"/>
      <c r="M222" s="7"/>
      <c r="N222" s="7"/>
      <c r="O222" s="11" t="s">
        <v>149</v>
      </c>
      <c r="P222" s="32" t="s">
        <v>914</v>
      </c>
      <c r="Q222" s="21" t="s">
        <v>35</v>
      </c>
      <c r="R222" s="24" t="s">
        <v>93</v>
      </c>
      <c r="S222" s="32" t="s">
        <v>914</v>
      </c>
      <c r="T222" s="27" t="s">
        <v>915</v>
      </c>
      <c r="U222" s="33">
        <v>45957</v>
      </c>
      <c r="V222" s="28">
        <v>43466</v>
      </c>
      <c r="W222" s="30"/>
      <c r="X222" s="12" t="s">
        <v>38</v>
      </c>
      <c r="Y222" s="12" t="s">
        <v>39</v>
      </c>
      <c r="Z222" s="12">
        <v>1</v>
      </c>
    </row>
    <row r="223" customHeight="1" spans="1:26">
      <c r="A223" s="10">
        <v>219</v>
      </c>
      <c r="B223" s="39" t="s">
        <v>916</v>
      </c>
      <c r="C223" s="21" t="s">
        <v>30</v>
      </c>
      <c r="D223" s="31" t="s">
        <v>917</v>
      </c>
      <c r="E223" s="8"/>
      <c r="F223" s="7"/>
      <c r="G223" s="7"/>
      <c r="H223" s="7"/>
      <c r="I223" s="7"/>
      <c r="J223" s="7" t="s">
        <v>918</v>
      </c>
      <c r="K223" s="37" t="s">
        <v>90</v>
      </c>
      <c r="L223" s="8"/>
      <c r="M223" s="7"/>
      <c r="N223" s="7"/>
      <c r="O223" s="11" t="s">
        <v>149</v>
      </c>
      <c r="P223" s="32" t="s">
        <v>919</v>
      </c>
      <c r="Q223" s="21" t="s">
        <v>35</v>
      </c>
      <c r="R223" s="24" t="s">
        <v>93</v>
      </c>
      <c r="S223" s="32" t="s">
        <v>919</v>
      </c>
      <c r="T223" s="27" t="s">
        <v>920</v>
      </c>
      <c r="U223" s="33">
        <v>45957</v>
      </c>
      <c r="V223" s="28">
        <v>43466</v>
      </c>
      <c r="W223" s="30"/>
      <c r="X223" s="12" t="s">
        <v>38</v>
      </c>
      <c r="Y223" s="12" t="s">
        <v>39</v>
      </c>
      <c r="Z223" s="12">
        <v>1</v>
      </c>
    </row>
    <row r="224" customHeight="1" spans="1:26">
      <c r="A224" s="10">
        <v>220</v>
      </c>
      <c r="B224" s="39" t="s">
        <v>921</v>
      </c>
      <c r="C224" s="21" t="s">
        <v>30</v>
      </c>
      <c r="D224" s="31" t="s">
        <v>922</v>
      </c>
      <c r="E224" s="8"/>
      <c r="F224" s="7"/>
      <c r="G224" s="7"/>
      <c r="H224" s="7"/>
      <c r="I224" s="7"/>
      <c r="J224" s="7" t="s">
        <v>923</v>
      </c>
      <c r="K224" s="37" t="s">
        <v>90</v>
      </c>
      <c r="L224" s="8"/>
      <c r="M224" s="7"/>
      <c r="N224" s="7"/>
      <c r="O224" s="11" t="s">
        <v>149</v>
      </c>
      <c r="P224" s="32" t="s">
        <v>924</v>
      </c>
      <c r="Q224" s="21" t="s">
        <v>35</v>
      </c>
      <c r="R224" s="24" t="s">
        <v>93</v>
      </c>
      <c r="S224" s="32" t="s">
        <v>924</v>
      </c>
      <c r="T224" s="27" t="s">
        <v>925</v>
      </c>
      <c r="U224" s="33">
        <v>45957</v>
      </c>
      <c r="V224" s="28">
        <v>43466</v>
      </c>
      <c r="W224" s="30"/>
      <c r="X224" s="12" t="s">
        <v>38</v>
      </c>
      <c r="Y224" s="12" t="s">
        <v>39</v>
      </c>
      <c r="Z224" s="12">
        <v>1</v>
      </c>
    </row>
    <row r="225" customHeight="1" spans="1:26">
      <c r="A225" s="10">
        <v>221</v>
      </c>
      <c r="B225" s="39" t="s">
        <v>926</v>
      </c>
      <c r="C225" s="21" t="s">
        <v>30</v>
      </c>
      <c r="D225" s="31" t="s">
        <v>927</v>
      </c>
      <c r="E225" s="8"/>
      <c r="F225" s="7"/>
      <c r="G225" s="7"/>
      <c r="H225" s="7"/>
      <c r="I225" s="7"/>
      <c r="J225" s="7" t="s">
        <v>928</v>
      </c>
      <c r="K225" s="37" t="s">
        <v>90</v>
      </c>
      <c r="L225" s="8"/>
      <c r="M225" s="7"/>
      <c r="N225" s="7"/>
      <c r="O225" s="11" t="s">
        <v>149</v>
      </c>
      <c r="P225" s="32" t="s">
        <v>929</v>
      </c>
      <c r="Q225" s="21" t="s">
        <v>35</v>
      </c>
      <c r="R225" s="24" t="s">
        <v>93</v>
      </c>
      <c r="S225" s="32" t="s">
        <v>929</v>
      </c>
      <c r="T225" s="27" t="s">
        <v>930</v>
      </c>
      <c r="U225" s="33">
        <v>45957</v>
      </c>
      <c r="V225" s="28">
        <v>43466</v>
      </c>
      <c r="W225" s="30"/>
      <c r="X225" s="12" t="s">
        <v>38</v>
      </c>
      <c r="Y225" s="12" t="s">
        <v>39</v>
      </c>
      <c r="Z225" s="12">
        <v>1</v>
      </c>
    </row>
    <row r="226" customHeight="1" spans="1:26">
      <c r="A226" s="10">
        <v>222</v>
      </c>
      <c r="B226" s="39" t="s">
        <v>931</v>
      </c>
      <c r="C226" s="21" t="s">
        <v>30</v>
      </c>
      <c r="D226" s="31" t="s">
        <v>932</v>
      </c>
      <c r="E226" s="8"/>
      <c r="F226" s="7"/>
      <c r="G226" s="7"/>
      <c r="H226" s="7"/>
      <c r="I226" s="7"/>
      <c r="J226" s="7" t="s">
        <v>933</v>
      </c>
      <c r="K226" s="37" t="s">
        <v>90</v>
      </c>
      <c r="L226" s="8"/>
      <c r="M226" s="7"/>
      <c r="N226" s="7"/>
      <c r="O226" s="11" t="s">
        <v>149</v>
      </c>
      <c r="P226" s="32" t="s">
        <v>934</v>
      </c>
      <c r="Q226" s="21" t="s">
        <v>35</v>
      </c>
      <c r="R226" s="24" t="s">
        <v>93</v>
      </c>
      <c r="S226" s="32" t="s">
        <v>934</v>
      </c>
      <c r="T226" s="27" t="s">
        <v>935</v>
      </c>
      <c r="U226" s="33">
        <v>45957</v>
      </c>
      <c r="V226" s="28">
        <v>43466</v>
      </c>
      <c r="W226" s="30"/>
      <c r="X226" s="12" t="s">
        <v>38</v>
      </c>
      <c r="Y226" s="12" t="s">
        <v>39</v>
      </c>
      <c r="Z226" s="12">
        <v>1</v>
      </c>
    </row>
    <row r="227" customHeight="1" spans="1:26">
      <c r="A227" s="10">
        <v>223</v>
      </c>
      <c r="B227" s="39" t="s">
        <v>936</v>
      </c>
      <c r="C227" s="21" t="s">
        <v>30</v>
      </c>
      <c r="D227" s="31" t="s">
        <v>937</v>
      </c>
      <c r="E227" s="8"/>
      <c r="F227" s="7"/>
      <c r="G227" s="7"/>
      <c r="H227" s="7"/>
      <c r="I227" s="7"/>
      <c r="J227" s="7" t="s">
        <v>938</v>
      </c>
      <c r="K227" s="37" t="s">
        <v>90</v>
      </c>
      <c r="L227" s="8"/>
      <c r="M227" s="7"/>
      <c r="N227" s="7"/>
      <c r="O227" s="11" t="s">
        <v>149</v>
      </c>
      <c r="P227" s="32" t="s">
        <v>939</v>
      </c>
      <c r="Q227" s="21" t="s">
        <v>35</v>
      </c>
      <c r="R227" s="24" t="s">
        <v>93</v>
      </c>
      <c r="S227" s="32" t="s">
        <v>939</v>
      </c>
      <c r="T227" s="27" t="s">
        <v>940</v>
      </c>
      <c r="U227" s="33">
        <v>45957</v>
      </c>
      <c r="V227" s="28">
        <v>43466</v>
      </c>
      <c r="W227" s="30"/>
      <c r="X227" s="12" t="s">
        <v>38</v>
      </c>
      <c r="Y227" s="12" t="s">
        <v>39</v>
      </c>
      <c r="Z227" s="12">
        <v>1</v>
      </c>
    </row>
    <row r="228" customHeight="1" spans="1:26">
      <c r="A228" s="10">
        <v>224</v>
      </c>
      <c r="B228" s="39" t="s">
        <v>941</v>
      </c>
      <c r="C228" s="21" t="s">
        <v>30</v>
      </c>
      <c r="D228" s="31" t="s">
        <v>942</v>
      </c>
      <c r="E228" s="8"/>
      <c r="F228" s="7"/>
      <c r="G228" s="7"/>
      <c r="H228" s="7"/>
      <c r="I228" s="7"/>
      <c r="J228" s="7" t="s">
        <v>943</v>
      </c>
      <c r="K228" s="37" t="s">
        <v>90</v>
      </c>
      <c r="L228" s="8"/>
      <c r="M228" s="7"/>
      <c r="N228" s="7"/>
      <c r="O228" s="11" t="s">
        <v>149</v>
      </c>
      <c r="P228" s="32" t="s">
        <v>944</v>
      </c>
      <c r="Q228" s="21" t="s">
        <v>35</v>
      </c>
      <c r="R228" s="24" t="s">
        <v>93</v>
      </c>
      <c r="S228" s="32" t="s">
        <v>944</v>
      </c>
      <c r="T228" s="27" t="s">
        <v>945</v>
      </c>
      <c r="U228" s="33">
        <v>45957</v>
      </c>
      <c r="V228" s="28">
        <v>43466</v>
      </c>
      <c r="W228" s="30"/>
      <c r="X228" s="12" t="s">
        <v>38</v>
      </c>
      <c r="Y228" s="12" t="s">
        <v>39</v>
      </c>
      <c r="Z228" s="12">
        <v>1</v>
      </c>
    </row>
    <row r="229" customHeight="1" spans="1:26">
      <c r="A229" s="10">
        <v>225</v>
      </c>
      <c r="B229" s="39" t="s">
        <v>946</v>
      </c>
      <c r="C229" s="21" t="s">
        <v>30</v>
      </c>
      <c r="D229" s="31" t="s">
        <v>947</v>
      </c>
      <c r="E229" s="8"/>
      <c r="F229" s="7"/>
      <c r="G229" s="7"/>
      <c r="H229" s="7"/>
      <c r="I229" s="7"/>
      <c r="J229" s="7" t="s">
        <v>948</v>
      </c>
      <c r="K229" s="37" t="s">
        <v>90</v>
      </c>
      <c r="L229" s="8"/>
      <c r="M229" s="7"/>
      <c r="N229" s="7"/>
      <c r="O229" s="11" t="s">
        <v>149</v>
      </c>
      <c r="P229" s="32" t="s">
        <v>949</v>
      </c>
      <c r="Q229" s="21" t="s">
        <v>35</v>
      </c>
      <c r="R229" s="24" t="s">
        <v>93</v>
      </c>
      <c r="S229" s="32" t="s">
        <v>949</v>
      </c>
      <c r="T229" s="27" t="s">
        <v>950</v>
      </c>
      <c r="U229" s="33">
        <v>45957</v>
      </c>
      <c r="V229" s="28">
        <v>43466</v>
      </c>
      <c r="W229" s="30"/>
      <c r="X229" s="12" t="s">
        <v>38</v>
      </c>
      <c r="Y229" s="12" t="s">
        <v>39</v>
      </c>
      <c r="Z229" s="12">
        <v>1</v>
      </c>
    </row>
    <row r="230" customHeight="1" spans="1:26">
      <c r="A230" s="10">
        <v>226</v>
      </c>
      <c r="B230" s="39" t="s">
        <v>951</v>
      </c>
      <c r="C230" s="21" t="s">
        <v>30</v>
      </c>
      <c r="D230" s="31" t="s">
        <v>952</v>
      </c>
      <c r="E230" s="8"/>
      <c r="F230" s="7"/>
      <c r="G230" s="7"/>
      <c r="H230" s="7"/>
      <c r="I230" s="7"/>
      <c r="J230" s="7" t="s">
        <v>32</v>
      </c>
      <c r="K230" s="7"/>
      <c r="L230" s="8"/>
      <c r="M230" s="7"/>
      <c r="N230" s="7"/>
      <c r="O230" s="11" t="s">
        <v>149</v>
      </c>
      <c r="P230" s="32" t="s">
        <v>953</v>
      </c>
      <c r="Q230" s="21" t="s">
        <v>35</v>
      </c>
      <c r="R230" s="24" t="s">
        <v>93</v>
      </c>
      <c r="S230" s="32" t="s">
        <v>953</v>
      </c>
      <c r="T230" s="27" t="s">
        <v>954</v>
      </c>
      <c r="U230" s="33">
        <v>45957</v>
      </c>
      <c r="V230" s="28">
        <v>43466</v>
      </c>
      <c r="W230" s="30"/>
      <c r="X230" s="12" t="s">
        <v>38</v>
      </c>
      <c r="Y230" s="12" t="s">
        <v>39</v>
      </c>
      <c r="Z230" s="12">
        <v>1</v>
      </c>
    </row>
    <row r="231" customHeight="1" spans="1:26">
      <c r="A231" s="10">
        <v>227</v>
      </c>
      <c r="B231" s="39" t="s">
        <v>955</v>
      </c>
      <c r="C231" s="21" t="s">
        <v>30</v>
      </c>
      <c r="D231" s="31" t="s">
        <v>956</v>
      </c>
      <c r="E231" s="8"/>
      <c r="F231" s="7"/>
      <c r="G231" s="7"/>
      <c r="H231" s="7"/>
      <c r="I231" s="7"/>
      <c r="J231" s="7" t="s">
        <v>957</v>
      </c>
      <c r="K231" s="37" t="s">
        <v>90</v>
      </c>
      <c r="L231" s="8"/>
      <c r="M231" s="7"/>
      <c r="N231" s="7"/>
      <c r="O231" s="11" t="s">
        <v>149</v>
      </c>
      <c r="P231" s="32" t="s">
        <v>958</v>
      </c>
      <c r="Q231" s="21" t="s">
        <v>35</v>
      </c>
      <c r="R231" s="24" t="s">
        <v>93</v>
      </c>
      <c r="S231" s="32" t="s">
        <v>958</v>
      </c>
      <c r="T231" s="27" t="s">
        <v>959</v>
      </c>
      <c r="U231" s="33">
        <v>45957</v>
      </c>
      <c r="V231" s="28">
        <v>43466</v>
      </c>
      <c r="W231" s="30"/>
      <c r="X231" s="12" t="s">
        <v>38</v>
      </c>
      <c r="Y231" s="12" t="s">
        <v>39</v>
      </c>
      <c r="Z231" s="12">
        <v>1</v>
      </c>
    </row>
    <row r="232" customHeight="1" spans="1:26">
      <c r="A232" s="10">
        <v>228</v>
      </c>
      <c r="B232" s="39" t="s">
        <v>960</v>
      </c>
      <c r="C232" s="21" t="s">
        <v>30</v>
      </c>
      <c r="D232" s="31" t="s">
        <v>961</v>
      </c>
      <c r="E232" s="8"/>
      <c r="F232" s="7"/>
      <c r="G232" s="7"/>
      <c r="H232" s="7"/>
      <c r="I232" s="7"/>
      <c r="J232" s="7" t="s">
        <v>32</v>
      </c>
      <c r="K232" s="7"/>
      <c r="L232" s="8"/>
      <c r="M232" s="7"/>
      <c r="N232" s="7"/>
      <c r="O232" s="11" t="s">
        <v>149</v>
      </c>
      <c r="P232" s="32" t="s">
        <v>962</v>
      </c>
      <c r="Q232" s="21" t="s">
        <v>35</v>
      </c>
      <c r="R232" s="24" t="s">
        <v>93</v>
      </c>
      <c r="S232" s="32" t="s">
        <v>962</v>
      </c>
      <c r="T232" s="27" t="s">
        <v>963</v>
      </c>
      <c r="U232" s="33">
        <v>45957</v>
      </c>
      <c r="V232" s="28">
        <v>42005</v>
      </c>
      <c r="W232" s="30"/>
      <c r="X232" s="12" t="s">
        <v>38</v>
      </c>
      <c r="Y232" s="12" t="s">
        <v>39</v>
      </c>
      <c r="Z232" s="12">
        <v>1</v>
      </c>
    </row>
    <row r="233" customHeight="1" spans="1:26">
      <c r="A233" s="10">
        <v>229</v>
      </c>
      <c r="B233" s="39" t="s">
        <v>964</v>
      </c>
      <c r="C233" s="21" t="s">
        <v>30</v>
      </c>
      <c r="D233" s="31" t="s">
        <v>965</v>
      </c>
      <c r="E233" s="8"/>
      <c r="F233" s="7"/>
      <c r="G233" s="7"/>
      <c r="H233" s="7"/>
      <c r="I233" s="7"/>
      <c r="J233" s="7" t="s">
        <v>32</v>
      </c>
      <c r="K233" s="7"/>
      <c r="L233" s="8"/>
      <c r="M233" s="7"/>
      <c r="N233" s="7"/>
      <c r="O233" s="11" t="s">
        <v>149</v>
      </c>
      <c r="P233" s="32" t="s">
        <v>966</v>
      </c>
      <c r="Q233" s="21" t="s">
        <v>35</v>
      </c>
      <c r="R233" s="24" t="s">
        <v>93</v>
      </c>
      <c r="S233" s="32" t="s">
        <v>966</v>
      </c>
      <c r="T233" s="27" t="s">
        <v>967</v>
      </c>
      <c r="U233" s="33">
        <v>45957</v>
      </c>
      <c r="V233" s="28">
        <v>42005</v>
      </c>
      <c r="W233" s="30"/>
      <c r="X233" s="12" t="s">
        <v>38</v>
      </c>
      <c r="Y233" s="12" t="s">
        <v>39</v>
      </c>
      <c r="Z233" s="12">
        <v>1</v>
      </c>
    </row>
    <row r="234" customHeight="1" spans="1:26">
      <c r="A234" s="10">
        <v>230</v>
      </c>
      <c r="B234" s="39" t="s">
        <v>968</v>
      </c>
      <c r="C234" s="21" t="s">
        <v>30</v>
      </c>
      <c r="D234" s="31" t="s">
        <v>969</v>
      </c>
      <c r="E234" s="8"/>
      <c r="F234" s="7"/>
      <c r="G234" s="7"/>
      <c r="H234" s="7"/>
      <c r="I234" s="7"/>
      <c r="J234" s="7" t="s">
        <v>970</v>
      </c>
      <c r="K234" s="37" t="s">
        <v>90</v>
      </c>
      <c r="L234" s="8"/>
      <c r="M234" s="7"/>
      <c r="N234" s="7"/>
      <c r="O234" s="11" t="s">
        <v>149</v>
      </c>
      <c r="P234" s="32" t="s">
        <v>971</v>
      </c>
      <c r="Q234" s="21" t="s">
        <v>35</v>
      </c>
      <c r="R234" s="24" t="s">
        <v>93</v>
      </c>
      <c r="S234" s="32" t="s">
        <v>971</v>
      </c>
      <c r="T234" s="27" t="s">
        <v>972</v>
      </c>
      <c r="U234" s="33">
        <v>45957</v>
      </c>
      <c r="V234" s="28">
        <v>43466</v>
      </c>
      <c r="W234" s="30"/>
      <c r="X234" s="12" t="s">
        <v>38</v>
      </c>
      <c r="Y234" s="12" t="s">
        <v>39</v>
      </c>
      <c r="Z234" s="12">
        <v>1</v>
      </c>
    </row>
    <row r="235" customHeight="1" spans="1:26">
      <c r="A235" s="10">
        <v>231</v>
      </c>
      <c r="B235" s="39" t="s">
        <v>973</v>
      </c>
      <c r="C235" s="21" t="s">
        <v>30</v>
      </c>
      <c r="D235" s="31" t="s">
        <v>974</v>
      </c>
      <c r="E235" s="8"/>
      <c r="F235" s="7"/>
      <c r="G235" s="7"/>
      <c r="H235" s="7"/>
      <c r="I235" s="7"/>
      <c r="J235" s="7" t="s">
        <v>970</v>
      </c>
      <c r="K235" s="37" t="s">
        <v>90</v>
      </c>
      <c r="L235" s="8"/>
      <c r="M235" s="7"/>
      <c r="N235" s="7"/>
      <c r="O235" s="11" t="s">
        <v>149</v>
      </c>
      <c r="P235" s="32" t="s">
        <v>975</v>
      </c>
      <c r="Q235" s="21" t="s">
        <v>35</v>
      </c>
      <c r="R235" s="24" t="s">
        <v>93</v>
      </c>
      <c r="S235" s="32" t="s">
        <v>975</v>
      </c>
      <c r="T235" s="27" t="s">
        <v>976</v>
      </c>
      <c r="U235" s="33">
        <v>45957</v>
      </c>
      <c r="V235" s="28">
        <v>43101</v>
      </c>
      <c r="W235" s="30"/>
      <c r="X235" s="12" t="s">
        <v>38</v>
      </c>
      <c r="Y235" s="12" t="s">
        <v>39</v>
      </c>
      <c r="Z235" s="12">
        <v>1</v>
      </c>
    </row>
    <row r="236" customHeight="1" spans="1:26">
      <c r="A236" s="10">
        <v>232</v>
      </c>
      <c r="B236" s="39" t="s">
        <v>977</v>
      </c>
      <c r="C236" s="21" t="s">
        <v>30</v>
      </c>
      <c r="D236" s="31" t="s">
        <v>978</v>
      </c>
      <c r="E236" s="8"/>
      <c r="F236" s="7"/>
      <c r="G236" s="7"/>
      <c r="H236" s="7"/>
      <c r="I236" s="7"/>
      <c r="J236" s="7" t="s">
        <v>979</v>
      </c>
      <c r="K236" s="37" t="s">
        <v>90</v>
      </c>
      <c r="L236" s="8"/>
      <c r="M236" s="7"/>
      <c r="N236" s="7"/>
      <c r="O236" s="11" t="s">
        <v>149</v>
      </c>
      <c r="P236" s="32" t="s">
        <v>980</v>
      </c>
      <c r="Q236" s="21" t="s">
        <v>35</v>
      </c>
      <c r="R236" s="24" t="s">
        <v>93</v>
      </c>
      <c r="S236" s="32" t="s">
        <v>980</v>
      </c>
      <c r="T236" s="27" t="s">
        <v>981</v>
      </c>
      <c r="U236" s="33">
        <v>45957</v>
      </c>
      <c r="V236" s="28">
        <v>43101</v>
      </c>
      <c r="W236" s="30"/>
      <c r="X236" s="12" t="s">
        <v>38</v>
      </c>
      <c r="Y236" s="12" t="s">
        <v>39</v>
      </c>
      <c r="Z236" s="12">
        <v>1</v>
      </c>
    </row>
    <row r="237" customHeight="1" spans="1:26">
      <c r="A237" s="10">
        <v>233</v>
      </c>
      <c r="B237" s="39" t="s">
        <v>982</v>
      </c>
      <c r="C237" s="21" t="s">
        <v>30</v>
      </c>
      <c r="D237" s="31" t="s">
        <v>983</v>
      </c>
      <c r="E237" s="8"/>
      <c r="F237" s="7"/>
      <c r="G237" s="7"/>
      <c r="H237" s="7"/>
      <c r="I237" s="7"/>
      <c r="J237" s="7" t="s">
        <v>984</v>
      </c>
      <c r="K237" s="37" t="s">
        <v>90</v>
      </c>
      <c r="L237" s="8"/>
      <c r="M237" s="7"/>
      <c r="N237" s="7"/>
      <c r="O237" s="11" t="s">
        <v>149</v>
      </c>
      <c r="P237" s="32" t="s">
        <v>985</v>
      </c>
      <c r="Q237" s="21" t="s">
        <v>35</v>
      </c>
      <c r="R237" s="24" t="s">
        <v>93</v>
      </c>
      <c r="S237" s="32" t="s">
        <v>985</v>
      </c>
      <c r="T237" s="27" t="s">
        <v>986</v>
      </c>
      <c r="U237" s="33">
        <v>45957</v>
      </c>
      <c r="V237" s="28">
        <v>43101</v>
      </c>
      <c r="W237" s="30"/>
      <c r="X237" s="12" t="s">
        <v>38</v>
      </c>
      <c r="Y237" s="12" t="s">
        <v>39</v>
      </c>
      <c r="Z237" s="12">
        <v>1</v>
      </c>
    </row>
    <row r="238" customHeight="1" spans="1:26">
      <c r="A238" s="10">
        <v>234</v>
      </c>
      <c r="B238" s="39" t="s">
        <v>987</v>
      </c>
      <c r="C238" s="21" t="s">
        <v>30</v>
      </c>
      <c r="D238" s="31" t="s">
        <v>988</v>
      </c>
      <c r="E238" s="8"/>
      <c r="F238" s="7"/>
      <c r="G238" s="7"/>
      <c r="H238" s="7"/>
      <c r="I238" s="7"/>
      <c r="J238" s="7" t="s">
        <v>989</v>
      </c>
      <c r="K238" s="37" t="s">
        <v>90</v>
      </c>
      <c r="L238" s="8"/>
      <c r="M238" s="7"/>
      <c r="N238" s="7"/>
      <c r="O238" s="11" t="s">
        <v>149</v>
      </c>
      <c r="P238" s="32" t="s">
        <v>990</v>
      </c>
      <c r="Q238" s="21" t="s">
        <v>35</v>
      </c>
      <c r="R238" s="24" t="s">
        <v>93</v>
      </c>
      <c r="S238" s="32" t="s">
        <v>990</v>
      </c>
      <c r="T238" s="27" t="s">
        <v>991</v>
      </c>
      <c r="U238" s="33">
        <v>45957</v>
      </c>
      <c r="V238" s="28">
        <v>42736</v>
      </c>
      <c r="W238" s="30"/>
      <c r="X238" s="12" t="s">
        <v>38</v>
      </c>
      <c r="Y238" s="12" t="s">
        <v>39</v>
      </c>
      <c r="Z238" s="12">
        <v>1</v>
      </c>
    </row>
    <row r="239" customHeight="1" spans="1:26">
      <c r="A239" s="10">
        <v>235</v>
      </c>
      <c r="B239" s="39" t="s">
        <v>992</v>
      </c>
      <c r="C239" s="21" t="s">
        <v>30</v>
      </c>
      <c r="D239" s="31" t="s">
        <v>993</v>
      </c>
      <c r="E239" s="8"/>
      <c r="F239" s="7"/>
      <c r="G239" s="7"/>
      <c r="H239" s="7"/>
      <c r="I239" s="7"/>
      <c r="J239" s="7" t="s">
        <v>994</v>
      </c>
      <c r="K239" s="37" t="s">
        <v>90</v>
      </c>
      <c r="L239" s="8"/>
      <c r="M239" s="7"/>
      <c r="N239" s="7"/>
      <c r="O239" s="11" t="s">
        <v>149</v>
      </c>
      <c r="P239" s="32" t="s">
        <v>995</v>
      </c>
      <c r="Q239" s="21" t="s">
        <v>35</v>
      </c>
      <c r="R239" s="24" t="s">
        <v>93</v>
      </c>
      <c r="S239" s="32" t="s">
        <v>995</v>
      </c>
      <c r="T239" s="27" t="s">
        <v>996</v>
      </c>
      <c r="U239" s="33">
        <v>45957</v>
      </c>
      <c r="V239" s="28">
        <v>42736</v>
      </c>
      <c r="W239" s="30"/>
      <c r="X239" s="12" t="s">
        <v>38</v>
      </c>
      <c r="Y239" s="12" t="s">
        <v>39</v>
      </c>
      <c r="Z239" s="12">
        <v>1</v>
      </c>
    </row>
    <row r="240" customHeight="1" spans="1:26">
      <c r="A240" s="10">
        <v>236</v>
      </c>
      <c r="B240" s="39" t="s">
        <v>997</v>
      </c>
      <c r="C240" s="21" t="s">
        <v>30</v>
      </c>
      <c r="D240" s="31" t="s">
        <v>998</v>
      </c>
      <c r="E240" s="8"/>
      <c r="F240" s="7"/>
      <c r="G240" s="7"/>
      <c r="H240" s="7"/>
      <c r="I240" s="7"/>
      <c r="J240" s="7" t="s">
        <v>999</v>
      </c>
      <c r="K240" s="37" t="s">
        <v>90</v>
      </c>
      <c r="L240" s="8"/>
      <c r="M240" s="7"/>
      <c r="N240" s="7"/>
      <c r="O240" s="11" t="s">
        <v>149</v>
      </c>
      <c r="P240" s="32" t="s">
        <v>1000</v>
      </c>
      <c r="Q240" s="21" t="s">
        <v>35</v>
      </c>
      <c r="R240" s="24" t="s">
        <v>93</v>
      </c>
      <c r="S240" s="32" t="s">
        <v>1000</v>
      </c>
      <c r="T240" s="27" t="s">
        <v>1001</v>
      </c>
      <c r="U240" s="33">
        <v>45957</v>
      </c>
      <c r="V240" s="28">
        <v>42736</v>
      </c>
      <c r="W240" s="30"/>
      <c r="X240" s="12" t="s">
        <v>38</v>
      </c>
      <c r="Y240" s="12" t="s">
        <v>39</v>
      </c>
      <c r="Z240" s="12">
        <v>1</v>
      </c>
    </row>
    <row r="241" customHeight="1" spans="1:26">
      <c r="A241" s="10">
        <v>237</v>
      </c>
      <c r="B241" s="39" t="s">
        <v>1002</v>
      </c>
      <c r="C241" s="21" t="s">
        <v>30</v>
      </c>
      <c r="D241" s="31" t="s">
        <v>1003</v>
      </c>
      <c r="E241" s="8"/>
      <c r="F241" s="7"/>
      <c r="G241" s="7"/>
      <c r="H241" s="7"/>
      <c r="I241" s="7"/>
      <c r="J241" s="7" t="s">
        <v>1004</v>
      </c>
      <c r="K241" s="37" t="s">
        <v>90</v>
      </c>
      <c r="L241" s="8"/>
      <c r="M241" s="7"/>
      <c r="N241" s="7"/>
      <c r="O241" s="11" t="s">
        <v>149</v>
      </c>
      <c r="P241" s="32" t="s">
        <v>1005</v>
      </c>
      <c r="Q241" s="21" t="s">
        <v>35</v>
      </c>
      <c r="R241" s="24" t="s">
        <v>93</v>
      </c>
      <c r="S241" s="32" t="s">
        <v>1005</v>
      </c>
      <c r="T241" s="27" t="s">
        <v>1006</v>
      </c>
      <c r="U241" s="33">
        <v>45957</v>
      </c>
      <c r="V241" s="28">
        <v>42736</v>
      </c>
      <c r="W241" s="30"/>
      <c r="X241" s="12" t="s">
        <v>38</v>
      </c>
      <c r="Y241" s="12" t="s">
        <v>39</v>
      </c>
      <c r="Z241" s="12">
        <v>1</v>
      </c>
    </row>
    <row r="242" customHeight="1" spans="1:26">
      <c r="A242" s="10">
        <v>238</v>
      </c>
      <c r="B242" s="39" t="s">
        <v>1007</v>
      </c>
      <c r="C242" s="21" t="s">
        <v>30</v>
      </c>
      <c r="D242" s="31" t="s">
        <v>1008</v>
      </c>
      <c r="E242" s="8"/>
      <c r="F242" s="7"/>
      <c r="G242" s="7"/>
      <c r="H242" s="7"/>
      <c r="I242" s="7"/>
      <c r="J242" s="7" t="s">
        <v>32</v>
      </c>
      <c r="K242" s="7"/>
      <c r="L242" s="8"/>
      <c r="M242" s="7"/>
      <c r="N242" s="7"/>
      <c r="O242" s="11" t="s">
        <v>149</v>
      </c>
      <c r="P242" s="32" t="s">
        <v>1009</v>
      </c>
      <c r="Q242" s="21" t="s">
        <v>35</v>
      </c>
      <c r="R242" s="24" t="s">
        <v>93</v>
      </c>
      <c r="S242" s="32" t="s">
        <v>1009</v>
      </c>
      <c r="T242" s="27" t="s">
        <v>1010</v>
      </c>
      <c r="U242" s="33">
        <v>45957</v>
      </c>
      <c r="V242" s="28">
        <v>42736</v>
      </c>
      <c r="W242" s="30"/>
      <c r="X242" s="12" t="s">
        <v>38</v>
      </c>
      <c r="Y242" s="12" t="s">
        <v>39</v>
      </c>
      <c r="Z242" s="12">
        <v>1</v>
      </c>
    </row>
    <row r="243" customHeight="1" spans="1:26">
      <c r="A243" s="10">
        <v>239</v>
      </c>
      <c r="B243" s="39" t="s">
        <v>1011</v>
      </c>
      <c r="C243" s="21" t="s">
        <v>30</v>
      </c>
      <c r="D243" s="31" t="s">
        <v>1012</v>
      </c>
      <c r="E243" s="8"/>
      <c r="F243" s="7"/>
      <c r="G243" s="7"/>
      <c r="H243" s="7"/>
      <c r="I243" s="7"/>
      <c r="J243" s="7" t="s">
        <v>1013</v>
      </c>
      <c r="K243" s="37" t="s">
        <v>90</v>
      </c>
      <c r="L243" s="8"/>
      <c r="M243" s="7"/>
      <c r="N243" s="7"/>
      <c r="O243" s="11" t="s">
        <v>149</v>
      </c>
      <c r="P243" s="32" t="s">
        <v>1014</v>
      </c>
      <c r="Q243" s="21" t="s">
        <v>35</v>
      </c>
      <c r="R243" s="24" t="s">
        <v>93</v>
      </c>
      <c r="S243" s="32" t="s">
        <v>1014</v>
      </c>
      <c r="T243" s="27" t="s">
        <v>1015</v>
      </c>
      <c r="U243" s="33">
        <v>45957</v>
      </c>
      <c r="V243" s="28">
        <v>42370</v>
      </c>
      <c r="W243" s="30"/>
      <c r="X243" s="12" t="s">
        <v>38</v>
      </c>
      <c r="Y243" s="12" t="s">
        <v>39</v>
      </c>
      <c r="Z243" s="12">
        <v>1</v>
      </c>
    </row>
    <row r="244" customHeight="1" spans="1:26">
      <c r="A244" s="10">
        <v>240</v>
      </c>
      <c r="B244" s="39" t="s">
        <v>1016</v>
      </c>
      <c r="C244" s="21" t="s">
        <v>30</v>
      </c>
      <c r="D244" s="31" t="s">
        <v>1017</v>
      </c>
      <c r="E244" s="8"/>
      <c r="F244" s="7"/>
      <c r="G244" s="7"/>
      <c r="H244" s="7"/>
      <c r="I244" s="7"/>
      <c r="J244" s="7" t="s">
        <v>1018</v>
      </c>
      <c r="K244" s="37" t="s">
        <v>90</v>
      </c>
      <c r="L244" s="8"/>
      <c r="M244" s="7"/>
      <c r="N244" s="7"/>
      <c r="O244" s="11" t="s">
        <v>149</v>
      </c>
      <c r="P244" s="32" t="s">
        <v>1019</v>
      </c>
      <c r="Q244" s="21" t="s">
        <v>35</v>
      </c>
      <c r="R244" s="24" t="s">
        <v>93</v>
      </c>
      <c r="S244" s="32" t="s">
        <v>1019</v>
      </c>
      <c r="T244" s="27" t="s">
        <v>1020</v>
      </c>
      <c r="U244" s="33">
        <v>45957</v>
      </c>
      <c r="V244" s="28">
        <v>42736</v>
      </c>
      <c r="W244" s="30"/>
      <c r="X244" s="12" t="s">
        <v>38</v>
      </c>
      <c r="Y244" s="12" t="s">
        <v>39</v>
      </c>
      <c r="Z244" s="12">
        <v>1</v>
      </c>
    </row>
    <row r="245" customHeight="1" spans="1:26">
      <c r="A245" s="10">
        <v>241</v>
      </c>
      <c r="B245" s="39" t="s">
        <v>1021</v>
      </c>
      <c r="C245" s="21" t="s">
        <v>30</v>
      </c>
      <c r="D245" s="31" t="s">
        <v>1022</v>
      </c>
      <c r="E245" s="8"/>
      <c r="F245" s="7"/>
      <c r="G245" s="7"/>
      <c r="H245" s="7"/>
      <c r="I245" s="7"/>
      <c r="J245" s="7" t="s">
        <v>970</v>
      </c>
      <c r="K245" s="37" t="s">
        <v>90</v>
      </c>
      <c r="L245" s="8"/>
      <c r="M245" s="7"/>
      <c r="N245" s="7"/>
      <c r="O245" s="11" t="s">
        <v>149</v>
      </c>
      <c r="P245" s="32" t="s">
        <v>1023</v>
      </c>
      <c r="Q245" s="21" t="s">
        <v>35</v>
      </c>
      <c r="R245" s="24" t="s">
        <v>93</v>
      </c>
      <c r="S245" s="32" t="s">
        <v>1023</v>
      </c>
      <c r="T245" s="27" t="s">
        <v>1024</v>
      </c>
      <c r="U245" s="33">
        <v>45957</v>
      </c>
      <c r="V245" s="28">
        <v>42736</v>
      </c>
      <c r="W245" s="30"/>
      <c r="X245" s="12" t="s">
        <v>38</v>
      </c>
      <c r="Y245" s="12" t="s">
        <v>39</v>
      </c>
      <c r="Z245" s="12">
        <v>1</v>
      </c>
    </row>
    <row r="246" customHeight="1" spans="1:26">
      <c r="A246" s="10">
        <v>242</v>
      </c>
      <c r="B246" s="39" t="s">
        <v>1025</v>
      </c>
      <c r="C246" s="21" t="s">
        <v>30</v>
      </c>
      <c r="D246" s="31" t="s">
        <v>1026</v>
      </c>
      <c r="E246" s="8"/>
      <c r="F246" s="7"/>
      <c r="G246" s="7"/>
      <c r="H246" s="7"/>
      <c r="I246" s="7"/>
      <c r="J246" s="7" t="s">
        <v>1027</v>
      </c>
      <c r="K246" s="37" t="s">
        <v>90</v>
      </c>
      <c r="L246" s="8"/>
      <c r="M246" s="7"/>
      <c r="N246" s="7"/>
      <c r="O246" s="11" t="s">
        <v>149</v>
      </c>
      <c r="P246" s="32" t="s">
        <v>1028</v>
      </c>
      <c r="Q246" s="21" t="s">
        <v>35</v>
      </c>
      <c r="R246" s="24" t="s">
        <v>93</v>
      </c>
      <c r="S246" s="32" t="s">
        <v>1028</v>
      </c>
      <c r="T246" s="27" t="s">
        <v>1029</v>
      </c>
      <c r="U246" s="33">
        <v>45957</v>
      </c>
      <c r="V246" s="28">
        <v>42736</v>
      </c>
      <c r="W246" s="30"/>
      <c r="X246" s="12" t="s">
        <v>38</v>
      </c>
      <c r="Y246" s="12" t="s">
        <v>39</v>
      </c>
      <c r="Z246" s="12">
        <v>1</v>
      </c>
    </row>
    <row r="247" customHeight="1" spans="1:26">
      <c r="A247" s="10">
        <v>243</v>
      </c>
      <c r="B247" s="39" t="s">
        <v>1030</v>
      </c>
      <c r="C247" s="21" t="s">
        <v>30</v>
      </c>
      <c r="D247" s="31" t="s">
        <v>1031</v>
      </c>
      <c r="E247" s="8"/>
      <c r="F247" s="7"/>
      <c r="G247" s="7"/>
      <c r="H247" s="7"/>
      <c r="I247" s="7"/>
      <c r="J247" s="7" t="s">
        <v>1032</v>
      </c>
      <c r="K247" s="37" t="s">
        <v>90</v>
      </c>
      <c r="L247" s="8"/>
      <c r="M247" s="7"/>
      <c r="N247" s="7"/>
      <c r="O247" s="11" t="s">
        <v>149</v>
      </c>
      <c r="P247" s="32" t="s">
        <v>1033</v>
      </c>
      <c r="Q247" s="21" t="s">
        <v>35</v>
      </c>
      <c r="R247" s="24" t="s">
        <v>93</v>
      </c>
      <c r="S247" s="32" t="s">
        <v>1033</v>
      </c>
      <c r="T247" s="27" t="s">
        <v>1034</v>
      </c>
      <c r="U247" s="33">
        <v>45954</v>
      </c>
      <c r="V247" s="28">
        <v>42736</v>
      </c>
      <c r="W247" s="30"/>
      <c r="X247" s="12" t="s">
        <v>38</v>
      </c>
      <c r="Y247" s="12" t="s">
        <v>39</v>
      </c>
      <c r="Z247" s="12">
        <v>1</v>
      </c>
    </row>
    <row r="248" customHeight="1" spans="1:26">
      <c r="A248" s="10">
        <v>244</v>
      </c>
      <c r="B248" s="39" t="s">
        <v>1035</v>
      </c>
      <c r="C248" s="21" t="s">
        <v>30</v>
      </c>
      <c r="D248" s="31" t="s">
        <v>1036</v>
      </c>
      <c r="E248" s="8"/>
      <c r="F248" s="7"/>
      <c r="G248" s="7"/>
      <c r="H248" s="7"/>
      <c r="I248" s="7"/>
      <c r="J248" s="7" t="s">
        <v>1037</v>
      </c>
      <c r="K248" s="37" t="s">
        <v>90</v>
      </c>
      <c r="L248" s="8"/>
      <c r="M248" s="7"/>
      <c r="N248" s="7"/>
      <c r="O248" s="11" t="s">
        <v>149</v>
      </c>
      <c r="P248" s="32" t="s">
        <v>1038</v>
      </c>
      <c r="Q248" s="21" t="s">
        <v>35</v>
      </c>
      <c r="R248" s="24" t="s">
        <v>93</v>
      </c>
      <c r="S248" s="32" t="s">
        <v>1038</v>
      </c>
      <c r="T248" s="27" t="s">
        <v>1039</v>
      </c>
      <c r="U248" s="33">
        <v>45957</v>
      </c>
      <c r="V248" s="28">
        <v>42736</v>
      </c>
      <c r="W248" s="30"/>
      <c r="X248" s="12" t="s">
        <v>38</v>
      </c>
      <c r="Y248" s="12" t="s">
        <v>39</v>
      </c>
      <c r="Z248" s="12">
        <v>1</v>
      </c>
    </row>
    <row r="249" customHeight="1" spans="1:26">
      <c r="A249" s="10">
        <v>245</v>
      </c>
      <c r="B249" s="39" t="s">
        <v>1040</v>
      </c>
      <c r="C249" s="21" t="s">
        <v>30</v>
      </c>
      <c r="D249" s="31" t="s">
        <v>1041</v>
      </c>
      <c r="E249" s="8"/>
      <c r="F249" s="7"/>
      <c r="G249" s="7"/>
      <c r="H249" s="7"/>
      <c r="I249" s="7"/>
      <c r="J249" s="7" t="s">
        <v>1042</v>
      </c>
      <c r="K249" s="37" t="s">
        <v>90</v>
      </c>
      <c r="L249" s="8"/>
      <c r="M249" s="7"/>
      <c r="N249" s="7"/>
      <c r="O249" s="11" t="s">
        <v>149</v>
      </c>
      <c r="P249" s="32" t="s">
        <v>1043</v>
      </c>
      <c r="Q249" s="21" t="s">
        <v>35</v>
      </c>
      <c r="R249" s="24" t="s">
        <v>93</v>
      </c>
      <c r="S249" s="32" t="s">
        <v>1043</v>
      </c>
      <c r="T249" s="27" t="s">
        <v>1044</v>
      </c>
      <c r="U249" s="33">
        <v>45957</v>
      </c>
      <c r="V249" s="28">
        <v>42005</v>
      </c>
      <c r="W249" s="30"/>
      <c r="X249" s="12" t="s">
        <v>38</v>
      </c>
      <c r="Y249" s="12" t="s">
        <v>39</v>
      </c>
      <c r="Z249" s="12">
        <v>1</v>
      </c>
    </row>
    <row r="250" customHeight="1" spans="1:26">
      <c r="A250" s="10">
        <v>246</v>
      </c>
      <c r="B250" s="39" t="s">
        <v>1045</v>
      </c>
      <c r="C250" s="21" t="s">
        <v>30</v>
      </c>
      <c r="D250" s="31" t="s">
        <v>1046</v>
      </c>
      <c r="E250" s="8"/>
      <c r="F250" s="7"/>
      <c r="G250" s="7"/>
      <c r="H250" s="7"/>
      <c r="I250" s="7"/>
      <c r="J250" s="7" t="s">
        <v>1047</v>
      </c>
      <c r="K250" s="37" t="s">
        <v>90</v>
      </c>
      <c r="L250" s="8"/>
      <c r="M250" s="7"/>
      <c r="N250" s="7"/>
      <c r="O250" s="11" t="s">
        <v>149</v>
      </c>
      <c r="P250" s="32" t="s">
        <v>1048</v>
      </c>
      <c r="Q250" s="21" t="s">
        <v>35</v>
      </c>
      <c r="R250" s="24" t="s">
        <v>93</v>
      </c>
      <c r="S250" s="32" t="s">
        <v>1048</v>
      </c>
      <c r="T250" s="27" t="s">
        <v>1049</v>
      </c>
      <c r="U250" s="33">
        <v>45954</v>
      </c>
      <c r="V250" s="28">
        <v>42736</v>
      </c>
      <c r="W250" s="30"/>
      <c r="X250" s="12" t="s">
        <v>38</v>
      </c>
      <c r="Y250" s="12" t="s">
        <v>39</v>
      </c>
      <c r="Z250" s="12">
        <v>1</v>
      </c>
    </row>
    <row r="251" customHeight="1" spans="1:26">
      <c r="A251" s="10">
        <v>247</v>
      </c>
      <c r="B251" s="39" t="s">
        <v>1050</v>
      </c>
      <c r="C251" s="21" t="s">
        <v>30</v>
      </c>
      <c r="D251" s="31" t="s">
        <v>1051</v>
      </c>
      <c r="E251" s="8"/>
      <c r="F251" s="7"/>
      <c r="G251" s="7"/>
      <c r="H251" s="7"/>
      <c r="I251" s="7"/>
      <c r="J251" s="7" t="s">
        <v>32</v>
      </c>
      <c r="K251" s="7"/>
      <c r="L251" s="8"/>
      <c r="M251" s="7"/>
      <c r="N251" s="7"/>
      <c r="O251" s="11" t="s">
        <v>149</v>
      </c>
      <c r="P251" s="32" t="s">
        <v>1052</v>
      </c>
      <c r="Q251" s="21" t="s">
        <v>35</v>
      </c>
      <c r="R251" s="24" t="s">
        <v>93</v>
      </c>
      <c r="S251" s="32" t="s">
        <v>1052</v>
      </c>
      <c r="T251" s="27" t="s">
        <v>1053</v>
      </c>
      <c r="U251" s="33">
        <v>45954</v>
      </c>
      <c r="V251" s="28">
        <v>42736</v>
      </c>
      <c r="W251" s="30"/>
      <c r="X251" s="12" t="s">
        <v>38</v>
      </c>
      <c r="Y251" s="12" t="s">
        <v>39</v>
      </c>
      <c r="Z251" s="12">
        <v>1</v>
      </c>
    </row>
    <row r="252" customHeight="1" spans="1:26">
      <c r="A252" s="10">
        <v>248</v>
      </c>
      <c r="B252" s="39" t="s">
        <v>1054</v>
      </c>
      <c r="C252" s="21" t="s">
        <v>30</v>
      </c>
      <c r="D252" s="31" t="s">
        <v>1055</v>
      </c>
      <c r="E252" s="8"/>
      <c r="F252" s="7"/>
      <c r="G252" s="7"/>
      <c r="H252" s="7"/>
      <c r="I252" s="7"/>
      <c r="J252" s="7" t="s">
        <v>1056</v>
      </c>
      <c r="K252" s="37" t="s">
        <v>90</v>
      </c>
      <c r="L252" s="8"/>
      <c r="M252" s="7"/>
      <c r="N252" s="7"/>
      <c r="O252" s="11" t="s">
        <v>149</v>
      </c>
      <c r="P252" s="32" t="s">
        <v>1057</v>
      </c>
      <c r="Q252" s="21" t="s">
        <v>35</v>
      </c>
      <c r="R252" s="24" t="s">
        <v>93</v>
      </c>
      <c r="S252" s="32" t="s">
        <v>1057</v>
      </c>
      <c r="T252" s="27" t="s">
        <v>1058</v>
      </c>
      <c r="U252" s="33">
        <v>45954</v>
      </c>
      <c r="V252" s="28">
        <v>42736</v>
      </c>
      <c r="W252" s="30"/>
      <c r="X252" s="12" t="s">
        <v>38</v>
      </c>
      <c r="Y252" s="12" t="s">
        <v>39</v>
      </c>
      <c r="Z252" s="12">
        <v>1</v>
      </c>
    </row>
    <row r="253" customHeight="1" spans="1:26">
      <c r="A253" s="10">
        <v>249</v>
      </c>
      <c r="B253" s="39" t="s">
        <v>1059</v>
      </c>
      <c r="C253" s="21" t="s">
        <v>30</v>
      </c>
      <c r="D253" s="31" t="s">
        <v>1060</v>
      </c>
      <c r="E253" s="8"/>
      <c r="F253" s="7"/>
      <c r="G253" s="7"/>
      <c r="H253" s="7"/>
      <c r="I253" s="7"/>
      <c r="J253" s="7" t="s">
        <v>1061</v>
      </c>
      <c r="K253" s="37" t="s">
        <v>90</v>
      </c>
      <c r="L253" s="8"/>
      <c r="M253" s="7"/>
      <c r="N253" s="7"/>
      <c r="O253" s="11" t="s">
        <v>149</v>
      </c>
      <c r="P253" s="32" t="s">
        <v>1062</v>
      </c>
      <c r="Q253" s="21" t="s">
        <v>35</v>
      </c>
      <c r="R253" s="24" t="s">
        <v>93</v>
      </c>
      <c r="S253" s="32" t="s">
        <v>1062</v>
      </c>
      <c r="T253" s="27" t="s">
        <v>1063</v>
      </c>
      <c r="U253" s="33">
        <v>45959</v>
      </c>
      <c r="V253" s="28">
        <v>42736</v>
      </c>
      <c r="W253" s="30"/>
      <c r="X253" s="12" t="s">
        <v>38</v>
      </c>
      <c r="Y253" s="12" t="s">
        <v>39</v>
      </c>
      <c r="Z253" s="12">
        <v>1</v>
      </c>
    </row>
    <row r="254" customHeight="1" spans="1:26">
      <c r="A254" s="10">
        <v>250</v>
      </c>
      <c r="B254" s="39" t="s">
        <v>1064</v>
      </c>
      <c r="C254" s="21" t="s">
        <v>30</v>
      </c>
      <c r="D254" s="31" t="s">
        <v>1065</v>
      </c>
      <c r="E254" s="8"/>
      <c r="F254" s="7"/>
      <c r="G254" s="7"/>
      <c r="H254" s="7"/>
      <c r="I254" s="7"/>
      <c r="J254" s="7" t="s">
        <v>349</v>
      </c>
      <c r="K254" s="37" t="s">
        <v>90</v>
      </c>
      <c r="L254" s="8"/>
      <c r="M254" s="7"/>
      <c r="N254" s="7"/>
      <c r="O254" s="11" t="s">
        <v>149</v>
      </c>
      <c r="P254" s="32" t="s">
        <v>1066</v>
      </c>
      <c r="Q254" s="21" t="s">
        <v>35</v>
      </c>
      <c r="R254" s="24" t="s">
        <v>93</v>
      </c>
      <c r="S254" s="32" t="s">
        <v>1066</v>
      </c>
      <c r="T254" s="27" t="s">
        <v>1067</v>
      </c>
      <c r="U254" s="33">
        <v>45959</v>
      </c>
      <c r="V254" s="28">
        <v>42005</v>
      </c>
      <c r="W254" s="30"/>
      <c r="X254" s="12" t="s">
        <v>38</v>
      </c>
      <c r="Y254" s="12" t="s">
        <v>39</v>
      </c>
      <c r="Z254" s="12">
        <v>1</v>
      </c>
    </row>
    <row r="255" customHeight="1" spans="1:26">
      <c r="A255" s="10">
        <v>251</v>
      </c>
      <c r="B255" s="39" t="s">
        <v>1068</v>
      </c>
      <c r="C255" s="21" t="s">
        <v>30</v>
      </c>
      <c r="D255" s="31" t="s">
        <v>1069</v>
      </c>
      <c r="E255" s="8"/>
      <c r="F255" s="7"/>
      <c r="G255" s="7"/>
      <c r="H255" s="7"/>
      <c r="I255" s="7"/>
      <c r="J255" s="7" t="s">
        <v>32</v>
      </c>
      <c r="K255" s="7"/>
      <c r="L255" s="8"/>
      <c r="M255" s="7"/>
      <c r="N255" s="7"/>
      <c r="O255" s="11" t="s">
        <v>149</v>
      </c>
      <c r="P255" s="32" t="s">
        <v>1070</v>
      </c>
      <c r="Q255" s="21" t="s">
        <v>35</v>
      </c>
      <c r="R255" s="24" t="s">
        <v>93</v>
      </c>
      <c r="S255" s="32" t="s">
        <v>1070</v>
      </c>
      <c r="T255" s="27" t="s">
        <v>1071</v>
      </c>
      <c r="U255" s="33">
        <v>45959</v>
      </c>
      <c r="V255" s="28">
        <v>42736</v>
      </c>
      <c r="W255" s="30"/>
      <c r="X255" s="12" t="s">
        <v>38</v>
      </c>
      <c r="Y255" s="12" t="s">
        <v>39</v>
      </c>
      <c r="Z255" s="12">
        <v>1</v>
      </c>
    </row>
    <row r="256" customHeight="1" spans="1:26">
      <c r="A256" s="10">
        <v>252</v>
      </c>
      <c r="B256" s="39" t="s">
        <v>1072</v>
      </c>
      <c r="C256" s="21" t="s">
        <v>30</v>
      </c>
      <c r="D256" s="31" t="s">
        <v>1073</v>
      </c>
      <c r="E256" s="8"/>
      <c r="F256" s="7"/>
      <c r="G256" s="7"/>
      <c r="H256" s="7"/>
      <c r="I256" s="7"/>
      <c r="J256" s="7" t="s">
        <v>32</v>
      </c>
      <c r="K256" s="7"/>
      <c r="L256" s="8"/>
      <c r="M256" s="7"/>
      <c r="N256" s="7"/>
      <c r="O256" s="11" t="s">
        <v>149</v>
      </c>
      <c r="P256" s="32" t="s">
        <v>1074</v>
      </c>
      <c r="Q256" s="21" t="s">
        <v>35</v>
      </c>
      <c r="R256" s="24" t="s">
        <v>93</v>
      </c>
      <c r="S256" s="32" t="s">
        <v>1074</v>
      </c>
      <c r="T256" s="27" t="s">
        <v>1075</v>
      </c>
      <c r="U256" s="33">
        <v>45959</v>
      </c>
      <c r="V256" s="28">
        <v>42736</v>
      </c>
      <c r="W256" s="30"/>
      <c r="X256" s="12" t="s">
        <v>38</v>
      </c>
      <c r="Y256" s="12" t="s">
        <v>39</v>
      </c>
      <c r="Z256" s="12">
        <v>1</v>
      </c>
    </row>
    <row r="257" customHeight="1" spans="1:26">
      <c r="A257" s="10">
        <v>253</v>
      </c>
      <c r="B257" s="39" t="s">
        <v>1076</v>
      </c>
      <c r="C257" s="21" t="s">
        <v>30</v>
      </c>
      <c r="D257" s="31" t="s">
        <v>1077</v>
      </c>
      <c r="E257" s="8"/>
      <c r="F257" s="7"/>
      <c r="G257" s="7"/>
      <c r="H257" s="7"/>
      <c r="I257" s="7"/>
      <c r="J257" s="7" t="s">
        <v>32</v>
      </c>
      <c r="K257" s="7"/>
      <c r="L257" s="8"/>
      <c r="M257" s="7"/>
      <c r="N257" s="7"/>
      <c r="O257" s="11" t="s">
        <v>149</v>
      </c>
      <c r="P257" s="32" t="s">
        <v>1078</v>
      </c>
      <c r="Q257" s="21" t="s">
        <v>35</v>
      </c>
      <c r="R257" s="24" t="s">
        <v>93</v>
      </c>
      <c r="S257" s="32" t="s">
        <v>1078</v>
      </c>
      <c r="T257" s="27" t="s">
        <v>1079</v>
      </c>
      <c r="U257" s="33">
        <v>45959</v>
      </c>
      <c r="V257" s="28">
        <v>42736</v>
      </c>
      <c r="W257" s="30"/>
      <c r="X257" s="12" t="s">
        <v>38</v>
      </c>
      <c r="Y257" s="12" t="s">
        <v>39</v>
      </c>
      <c r="Z257" s="12">
        <v>1</v>
      </c>
    </row>
    <row r="258" customHeight="1" spans="1:26">
      <c r="A258" s="10">
        <v>254</v>
      </c>
      <c r="B258" s="39" t="s">
        <v>1080</v>
      </c>
      <c r="C258" s="21" t="s">
        <v>30</v>
      </c>
      <c r="D258" s="31" t="s">
        <v>1081</v>
      </c>
      <c r="E258" s="8"/>
      <c r="F258" s="7"/>
      <c r="G258" s="7"/>
      <c r="H258" s="7"/>
      <c r="I258" s="7"/>
      <c r="J258" s="7" t="s">
        <v>32</v>
      </c>
      <c r="K258" s="7"/>
      <c r="L258" s="8"/>
      <c r="M258" s="7"/>
      <c r="N258" s="7"/>
      <c r="O258" s="11" t="s">
        <v>149</v>
      </c>
      <c r="P258" s="32" t="s">
        <v>1082</v>
      </c>
      <c r="Q258" s="21" t="s">
        <v>35</v>
      </c>
      <c r="R258" s="24" t="s">
        <v>93</v>
      </c>
      <c r="S258" s="32" t="s">
        <v>1082</v>
      </c>
      <c r="T258" s="27" t="s">
        <v>1083</v>
      </c>
      <c r="U258" s="33">
        <v>45959</v>
      </c>
      <c r="V258" s="28">
        <v>42736</v>
      </c>
      <c r="W258" s="30"/>
      <c r="X258" s="12" t="s">
        <v>38</v>
      </c>
      <c r="Y258" s="12" t="s">
        <v>39</v>
      </c>
      <c r="Z258" s="12">
        <v>1</v>
      </c>
    </row>
    <row r="259" customHeight="1" spans="1:26">
      <c r="A259" s="10">
        <v>255</v>
      </c>
      <c r="B259" s="39" t="s">
        <v>1084</v>
      </c>
      <c r="C259" s="21" t="s">
        <v>30</v>
      </c>
      <c r="D259" s="31" t="s">
        <v>1085</v>
      </c>
      <c r="E259" s="8"/>
      <c r="F259" s="7"/>
      <c r="G259" s="7"/>
      <c r="H259" s="7"/>
      <c r="I259" s="7"/>
      <c r="J259" s="7" t="s">
        <v>32</v>
      </c>
      <c r="K259" s="7"/>
      <c r="L259" s="8"/>
      <c r="M259" s="7"/>
      <c r="N259" s="7"/>
      <c r="O259" s="11" t="s">
        <v>149</v>
      </c>
      <c r="P259" s="32" t="s">
        <v>1086</v>
      </c>
      <c r="Q259" s="21" t="s">
        <v>35</v>
      </c>
      <c r="R259" s="24" t="s">
        <v>93</v>
      </c>
      <c r="S259" s="32" t="s">
        <v>1086</v>
      </c>
      <c r="T259" s="27" t="s">
        <v>1087</v>
      </c>
      <c r="U259" s="33">
        <v>45959</v>
      </c>
      <c r="V259" s="28">
        <v>42736</v>
      </c>
      <c r="W259" s="30"/>
      <c r="X259" s="12" t="s">
        <v>38</v>
      </c>
      <c r="Y259" s="12" t="s">
        <v>39</v>
      </c>
      <c r="Z259" s="12">
        <v>1</v>
      </c>
    </row>
    <row r="260" customHeight="1" spans="1:26">
      <c r="A260" s="10">
        <v>256</v>
      </c>
      <c r="B260" s="39" t="s">
        <v>1088</v>
      </c>
      <c r="C260" s="21" t="s">
        <v>30</v>
      </c>
      <c r="D260" s="31" t="s">
        <v>1089</v>
      </c>
      <c r="E260" s="8"/>
      <c r="F260" s="7"/>
      <c r="G260" s="7"/>
      <c r="H260" s="7"/>
      <c r="I260" s="7"/>
      <c r="J260" s="7" t="s">
        <v>32</v>
      </c>
      <c r="K260" s="7"/>
      <c r="L260" s="8"/>
      <c r="M260" s="7"/>
      <c r="N260" s="7"/>
      <c r="O260" s="11" t="s">
        <v>149</v>
      </c>
      <c r="P260" s="32" t="s">
        <v>1090</v>
      </c>
      <c r="Q260" s="21" t="s">
        <v>35</v>
      </c>
      <c r="R260" s="24" t="s">
        <v>93</v>
      </c>
      <c r="S260" s="32" t="s">
        <v>1090</v>
      </c>
      <c r="T260" s="27" t="s">
        <v>1091</v>
      </c>
      <c r="U260" s="33">
        <v>45959</v>
      </c>
      <c r="V260" s="28">
        <v>42736</v>
      </c>
      <c r="W260" s="30"/>
      <c r="X260" s="12" t="s">
        <v>38</v>
      </c>
      <c r="Y260" s="12" t="s">
        <v>39</v>
      </c>
      <c r="Z260" s="12">
        <v>1</v>
      </c>
    </row>
    <row r="261" customHeight="1" spans="1:26">
      <c r="A261" s="10">
        <v>257</v>
      </c>
      <c r="B261" s="39" t="s">
        <v>1092</v>
      </c>
      <c r="C261" s="21" t="s">
        <v>30</v>
      </c>
      <c r="D261" s="31" t="s">
        <v>1093</v>
      </c>
      <c r="E261" s="8"/>
      <c r="F261" s="7"/>
      <c r="G261" s="7"/>
      <c r="H261" s="7"/>
      <c r="I261" s="7"/>
      <c r="J261" s="7" t="s">
        <v>32</v>
      </c>
      <c r="K261" s="7"/>
      <c r="L261" s="8"/>
      <c r="M261" s="7"/>
      <c r="N261" s="7"/>
      <c r="O261" s="11" t="s">
        <v>149</v>
      </c>
      <c r="P261" s="32" t="s">
        <v>1094</v>
      </c>
      <c r="Q261" s="21" t="s">
        <v>35</v>
      </c>
      <c r="R261" s="24" t="s">
        <v>93</v>
      </c>
      <c r="S261" s="32" t="s">
        <v>1094</v>
      </c>
      <c r="T261" s="27" t="s">
        <v>1095</v>
      </c>
      <c r="U261" s="33">
        <v>45959</v>
      </c>
      <c r="V261" s="28">
        <v>42736</v>
      </c>
      <c r="W261" s="30"/>
      <c r="X261" s="12" t="s">
        <v>38</v>
      </c>
      <c r="Y261" s="12" t="s">
        <v>39</v>
      </c>
      <c r="Z261" s="12">
        <v>1</v>
      </c>
    </row>
    <row r="262" customHeight="1" spans="1:26">
      <c r="A262" s="10">
        <v>258</v>
      </c>
      <c r="B262" s="39" t="s">
        <v>1096</v>
      </c>
      <c r="C262" s="21" t="s">
        <v>30</v>
      </c>
      <c r="D262" s="31" t="s">
        <v>1097</v>
      </c>
      <c r="E262" s="8"/>
      <c r="F262" s="7"/>
      <c r="G262" s="7"/>
      <c r="H262" s="7"/>
      <c r="I262" s="7"/>
      <c r="J262" s="7" t="s">
        <v>1098</v>
      </c>
      <c r="K262" s="37" t="s">
        <v>90</v>
      </c>
      <c r="L262" s="8"/>
      <c r="M262" s="7"/>
      <c r="N262" s="7"/>
      <c r="O262" s="11" t="s">
        <v>149</v>
      </c>
      <c r="P262" s="32" t="s">
        <v>1099</v>
      </c>
      <c r="Q262" s="21" t="s">
        <v>35</v>
      </c>
      <c r="R262" s="24" t="s">
        <v>93</v>
      </c>
      <c r="S262" s="32" t="s">
        <v>1099</v>
      </c>
      <c r="T262" s="27" t="s">
        <v>1100</v>
      </c>
      <c r="U262" s="33">
        <v>45959</v>
      </c>
      <c r="V262" s="28">
        <v>42370</v>
      </c>
      <c r="W262" s="30"/>
      <c r="X262" s="12" t="s">
        <v>38</v>
      </c>
      <c r="Y262" s="12" t="s">
        <v>39</v>
      </c>
      <c r="Z262" s="12">
        <v>1</v>
      </c>
    </row>
    <row r="263" customHeight="1" spans="1:26">
      <c r="A263" s="10">
        <v>259</v>
      </c>
      <c r="B263" s="39" t="s">
        <v>1101</v>
      </c>
      <c r="C263" s="21" t="s">
        <v>30</v>
      </c>
      <c r="D263" s="31" t="s">
        <v>1102</v>
      </c>
      <c r="E263" s="8"/>
      <c r="F263" s="7"/>
      <c r="G263" s="7"/>
      <c r="H263" s="7"/>
      <c r="I263" s="7"/>
      <c r="J263" s="7" t="s">
        <v>32</v>
      </c>
      <c r="K263" s="7"/>
      <c r="L263" s="8"/>
      <c r="M263" s="7"/>
      <c r="N263" s="7"/>
      <c r="O263" s="11" t="s">
        <v>149</v>
      </c>
      <c r="P263" s="32" t="s">
        <v>1103</v>
      </c>
      <c r="Q263" s="21" t="s">
        <v>35</v>
      </c>
      <c r="R263" s="24" t="s">
        <v>93</v>
      </c>
      <c r="S263" s="32" t="s">
        <v>1103</v>
      </c>
      <c r="T263" s="27" t="s">
        <v>1104</v>
      </c>
      <c r="U263" s="33">
        <v>45959</v>
      </c>
      <c r="V263" s="28">
        <v>42370</v>
      </c>
      <c r="W263" s="30"/>
      <c r="X263" s="12" t="s">
        <v>38</v>
      </c>
      <c r="Y263" s="12" t="s">
        <v>39</v>
      </c>
      <c r="Z263" s="12">
        <v>1</v>
      </c>
    </row>
    <row r="264" customHeight="1" spans="1:26">
      <c r="A264" s="10">
        <v>260</v>
      </c>
      <c r="B264" s="39" t="s">
        <v>1105</v>
      </c>
      <c r="C264" s="21" t="s">
        <v>30</v>
      </c>
      <c r="D264" s="31" t="s">
        <v>1106</v>
      </c>
      <c r="E264" s="8"/>
      <c r="F264" s="7"/>
      <c r="G264" s="7"/>
      <c r="H264" s="7"/>
      <c r="I264" s="7"/>
      <c r="J264" s="7" t="s">
        <v>1107</v>
      </c>
      <c r="K264" s="37" t="s">
        <v>90</v>
      </c>
      <c r="L264" s="8"/>
      <c r="M264" s="7"/>
      <c r="N264" s="7"/>
      <c r="O264" s="11" t="s">
        <v>149</v>
      </c>
      <c r="P264" s="32" t="s">
        <v>1108</v>
      </c>
      <c r="Q264" s="21" t="s">
        <v>35</v>
      </c>
      <c r="R264" s="24" t="s">
        <v>93</v>
      </c>
      <c r="S264" s="32" t="s">
        <v>1108</v>
      </c>
      <c r="T264" s="27" t="s">
        <v>1109</v>
      </c>
      <c r="U264" s="33">
        <v>45959</v>
      </c>
      <c r="V264" s="28">
        <v>42370</v>
      </c>
      <c r="W264" s="30"/>
      <c r="X264" s="12" t="s">
        <v>38</v>
      </c>
      <c r="Y264" s="12" t="s">
        <v>39</v>
      </c>
      <c r="Z264" s="12">
        <v>1</v>
      </c>
    </row>
    <row r="265" customHeight="1" spans="1:26">
      <c r="A265" s="10">
        <v>261</v>
      </c>
      <c r="B265" s="39" t="s">
        <v>1110</v>
      </c>
      <c r="C265" s="21" t="s">
        <v>30</v>
      </c>
      <c r="D265" s="31" t="s">
        <v>1111</v>
      </c>
      <c r="E265" s="8"/>
      <c r="F265" s="7"/>
      <c r="G265" s="7"/>
      <c r="H265" s="7"/>
      <c r="I265" s="7"/>
      <c r="J265" s="7" t="s">
        <v>1112</v>
      </c>
      <c r="K265" s="37" t="s">
        <v>90</v>
      </c>
      <c r="L265" s="8"/>
      <c r="M265" s="7"/>
      <c r="N265" s="7"/>
      <c r="O265" s="11" t="s">
        <v>149</v>
      </c>
      <c r="P265" s="32" t="s">
        <v>1113</v>
      </c>
      <c r="Q265" s="21" t="s">
        <v>35</v>
      </c>
      <c r="R265" s="24" t="s">
        <v>93</v>
      </c>
      <c r="S265" s="32" t="s">
        <v>1113</v>
      </c>
      <c r="T265" s="27" t="s">
        <v>1114</v>
      </c>
      <c r="U265" s="33">
        <v>45959</v>
      </c>
      <c r="V265" s="28">
        <v>42370</v>
      </c>
      <c r="W265" s="30"/>
      <c r="X265" s="12" t="s">
        <v>38</v>
      </c>
      <c r="Y265" s="12" t="s">
        <v>39</v>
      </c>
      <c r="Z265" s="12">
        <v>1</v>
      </c>
    </row>
    <row r="266" customHeight="1" spans="1:26">
      <c r="A266" s="10">
        <v>262</v>
      </c>
      <c r="B266" s="39" t="s">
        <v>1115</v>
      </c>
      <c r="C266" s="21" t="s">
        <v>30</v>
      </c>
      <c r="D266" s="31" t="s">
        <v>1116</v>
      </c>
      <c r="E266" s="8"/>
      <c r="F266" s="7"/>
      <c r="G266" s="7"/>
      <c r="H266" s="7"/>
      <c r="I266" s="7"/>
      <c r="J266" s="7" t="s">
        <v>32</v>
      </c>
      <c r="K266" s="7"/>
      <c r="L266" s="8"/>
      <c r="M266" s="7"/>
      <c r="N266" s="7"/>
      <c r="O266" s="11" t="s">
        <v>149</v>
      </c>
      <c r="P266" s="32" t="s">
        <v>1117</v>
      </c>
      <c r="Q266" s="21" t="s">
        <v>35</v>
      </c>
      <c r="R266" s="24" t="s">
        <v>93</v>
      </c>
      <c r="S266" s="32" t="s">
        <v>1117</v>
      </c>
      <c r="T266" s="27" t="s">
        <v>1118</v>
      </c>
      <c r="U266" s="33">
        <v>45959</v>
      </c>
      <c r="V266" s="28">
        <v>42370</v>
      </c>
      <c r="W266" s="30"/>
      <c r="X266" s="12" t="s">
        <v>38</v>
      </c>
      <c r="Y266" s="12" t="s">
        <v>39</v>
      </c>
      <c r="Z266" s="12">
        <v>1</v>
      </c>
    </row>
    <row r="267" customHeight="1" spans="1:26">
      <c r="A267" s="10">
        <v>263</v>
      </c>
      <c r="B267" s="39" t="s">
        <v>1119</v>
      </c>
      <c r="C267" s="21" t="s">
        <v>30</v>
      </c>
      <c r="D267" s="31" t="s">
        <v>1120</v>
      </c>
      <c r="E267" s="8"/>
      <c r="F267" s="7"/>
      <c r="G267" s="7"/>
      <c r="H267" s="7"/>
      <c r="I267" s="7"/>
      <c r="J267" s="7" t="s">
        <v>1121</v>
      </c>
      <c r="K267" s="37" t="s">
        <v>90</v>
      </c>
      <c r="L267" s="8"/>
      <c r="M267" s="7"/>
      <c r="N267" s="7"/>
      <c r="O267" s="11" t="s">
        <v>149</v>
      </c>
      <c r="P267" s="32" t="s">
        <v>1122</v>
      </c>
      <c r="Q267" s="21" t="s">
        <v>35</v>
      </c>
      <c r="R267" s="24" t="s">
        <v>93</v>
      </c>
      <c r="S267" s="32" t="s">
        <v>1122</v>
      </c>
      <c r="T267" s="27" t="s">
        <v>1123</v>
      </c>
      <c r="U267" s="33">
        <v>45959</v>
      </c>
      <c r="V267" s="28">
        <v>42370</v>
      </c>
      <c r="W267" s="30"/>
      <c r="X267" s="12" t="s">
        <v>38</v>
      </c>
      <c r="Y267" s="12" t="s">
        <v>39</v>
      </c>
      <c r="Z267" s="12">
        <v>1</v>
      </c>
    </row>
    <row r="268" customHeight="1" spans="1:26">
      <c r="A268" s="10">
        <v>264</v>
      </c>
      <c r="B268" s="39" t="s">
        <v>1124</v>
      </c>
      <c r="C268" s="21" t="s">
        <v>30</v>
      </c>
      <c r="D268" s="31" t="s">
        <v>1125</v>
      </c>
      <c r="E268" s="8"/>
      <c r="F268" s="7"/>
      <c r="G268" s="7"/>
      <c r="H268" s="7"/>
      <c r="I268" s="7"/>
      <c r="J268" s="7" t="s">
        <v>1126</v>
      </c>
      <c r="K268" s="37" t="s">
        <v>90</v>
      </c>
      <c r="L268" s="8"/>
      <c r="M268" s="7"/>
      <c r="N268" s="7"/>
      <c r="O268" s="11" t="s">
        <v>149</v>
      </c>
      <c r="P268" s="32" t="s">
        <v>1127</v>
      </c>
      <c r="Q268" s="21" t="s">
        <v>35</v>
      </c>
      <c r="R268" s="24" t="s">
        <v>93</v>
      </c>
      <c r="S268" s="32" t="s">
        <v>1127</v>
      </c>
      <c r="T268" s="27" t="s">
        <v>1128</v>
      </c>
      <c r="U268" s="33">
        <v>45959</v>
      </c>
      <c r="V268" s="28">
        <v>42370</v>
      </c>
      <c r="W268" s="30"/>
      <c r="X268" s="12" t="s">
        <v>38</v>
      </c>
      <c r="Y268" s="12" t="s">
        <v>39</v>
      </c>
      <c r="Z268" s="12">
        <v>1</v>
      </c>
    </row>
    <row r="269" customHeight="1" spans="1:26">
      <c r="A269" s="10">
        <v>265</v>
      </c>
      <c r="B269" s="39" t="s">
        <v>1129</v>
      </c>
      <c r="C269" s="21" t="s">
        <v>30</v>
      </c>
      <c r="D269" s="31" t="s">
        <v>1130</v>
      </c>
      <c r="E269" s="8"/>
      <c r="F269" s="7"/>
      <c r="G269" s="7"/>
      <c r="H269" s="7"/>
      <c r="I269" s="7"/>
      <c r="J269" s="7" t="s">
        <v>1131</v>
      </c>
      <c r="K269" s="37" t="s">
        <v>90</v>
      </c>
      <c r="L269" s="8"/>
      <c r="M269" s="7"/>
      <c r="N269" s="7"/>
      <c r="O269" s="11" t="s">
        <v>149</v>
      </c>
      <c r="P269" s="32" t="s">
        <v>1132</v>
      </c>
      <c r="Q269" s="21" t="s">
        <v>35</v>
      </c>
      <c r="R269" s="24" t="s">
        <v>93</v>
      </c>
      <c r="S269" s="32" t="s">
        <v>1132</v>
      </c>
      <c r="T269" s="27" t="s">
        <v>1133</v>
      </c>
      <c r="U269" s="33">
        <v>45959</v>
      </c>
      <c r="V269" s="28">
        <v>42370</v>
      </c>
      <c r="W269" s="30"/>
      <c r="X269" s="12" t="s">
        <v>38</v>
      </c>
      <c r="Y269" s="12" t="s">
        <v>39</v>
      </c>
      <c r="Z269" s="12">
        <v>1</v>
      </c>
    </row>
    <row r="270" customHeight="1" spans="1:26">
      <c r="A270" s="10">
        <v>266</v>
      </c>
      <c r="B270" s="39" t="s">
        <v>1134</v>
      </c>
      <c r="C270" s="21" t="s">
        <v>30</v>
      </c>
      <c r="D270" s="31" t="s">
        <v>1135</v>
      </c>
      <c r="E270" s="8"/>
      <c r="F270" s="7"/>
      <c r="G270" s="7"/>
      <c r="H270" s="7"/>
      <c r="I270" s="7"/>
      <c r="J270" s="7" t="s">
        <v>1136</v>
      </c>
      <c r="K270" s="37" t="s">
        <v>90</v>
      </c>
      <c r="L270" s="8"/>
      <c r="M270" s="7"/>
      <c r="N270" s="7"/>
      <c r="O270" s="11" t="s">
        <v>149</v>
      </c>
      <c r="P270" s="32" t="s">
        <v>1137</v>
      </c>
      <c r="Q270" s="21" t="s">
        <v>35</v>
      </c>
      <c r="R270" s="24" t="s">
        <v>93</v>
      </c>
      <c r="S270" s="32" t="s">
        <v>1137</v>
      </c>
      <c r="T270" s="27" t="s">
        <v>1138</v>
      </c>
      <c r="U270" s="33">
        <v>45959</v>
      </c>
      <c r="V270" s="28">
        <v>42370</v>
      </c>
      <c r="W270" s="30"/>
      <c r="X270" s="12" t="s">
        <v>38</v>
      </c>
      <c r="Y270" s="12" t="s">
        <v>39</v>
      </c>
      <c r="Z270" s="12">
        <v>1</v>
      </c>
    </row>
    <row r="271" customHeight="1" spans="1:26">
      <c r="A271" s="10">
        <v>267</v>
      </c>
      <c r="B271" s="39" t="s">
        <v>1139</v>
      </c>
      <c r="C271" s="21" t="s">
        <v>30</v>
      </c>
      <c r="D271" s="31" t="s">
        <v>1140</v>
      </c>
      <c r="E271" s="8"/>
      <c r="F271" s="7"/>
      <c r="G271" s="7"/>
      <c r="H271" s="7"/>
      <c r="I271" s="7"/>
      <c r="J271" s="7" t="s">
        <v>1141</v>
      </c>
      <c r="K271" s="37" t="s">
        <v>90</v>
      </c>
      <c r="L271" s="8"/>
      <c r="M271" s="7"/>
      <c r="N271" s="7"/>
      <c r="O271" s="11" t="s">
        <v>149</v>
      </c>
      <c r="P271" s="32" t="s">
        <v>1142</v>
      </c>
      <c r="Q271" s="21" t="s">
        <v>35</v>
      </c>
      <c r="R271" s="24" t="s">
        <v>93</v>
      </c>
      <c r="S271" s="32" t="s">
        <v>1142</v>
      </c>
      <c r="T271" s="27" t="s">
        <v>1143</v>
      </c>
      <c r="U271" s="33">
        <v>45959</v>
      </c>
      <c r="V271" s="28">
        <v>42370</v>
      </c>
      <c r="W271" s="30"/>
      <c r="X271" s="12" t="s">
        <v>38</v>
      </c>
      <c r="Y271" s="12" t="s">
        <v>39</v>
      </c>
      <c r="Z271" s="12">
        <v>1</v>
      </c>
    </row>
    <row r="272" customHeight="1" spans="1:26">
      <c r="A272" s="10">
        <v>268</v>
      </c>
      <c r="B272" s="39" t="s">
        <v>1144</v>
      </c>
      <c r="C272" s="21" t="s">
        <v>30</v>
      </c>
      <c r="D272" s="31" t="s">
        <v>1145</v>
      </c>
      <c r="E272" s="8"/>
      <c r="F272" s="7"/>
      <c r="G272" s="7"/>
      <c r="H272" s="7"/>
      <c r="I272" s="7"/>
      <c r="J272" s="7" t="s">
        <v>32</v>
      </c>
      <c r="K272" s="7"/>
      <c r="L272" s="8"/>
      <c r="M272" s="7"/>
      <c r="N272" s="7"/>
      <c r="O272" s="11" t="s">
        <v>149</v>
      </c>
      <c r="P272" s="32" t="s">
        <v>1146</v>
      </c>
      <c r="Q272" s="21" t="s">
        <v>35</v>
      </c>
      <c r="R272" s="24" t="s">
        <v>93</v>
      </c>
      <c r="S272" s="32" t="s">
        <v>1146</v>
      </c>
      <c r="T272" s="27" t="s">
        <v>1147</v>
      </c>
      <c r="U272" s="33">
        <v>45959</v>
      </c>
      <c r="V272" s="28">
        <v>42370</v>
      </c>
      <c r="W272" s="30"/>
      <c r="X272" s="12" t="s">
        <v>38</v>
      </c>
      <c r="Y272" s="12" t="s">
        <v>39</v>
      </c>
      <c r="Z272" s="12">
        <v>1</v>
      </c>
    </row>
    <row r="273" customHeight="1" spans="1:26">
      <c r="A273" s="10">
        <v>269</v>
      </c>
      <c r="B273" s="39" t="s">
        <v>1148</v>
      </c>
      <c r="C273" s="21" t="s">
        <v>30</v>
      </c>
      <c r="D273" s="31" t="s">
        <v>1149</v>
      </c>
      <c r="E273" s="8"/>
      <c r="F273" s="7"/>
      <c r="G273" s="7"/>
      <c r="H273" s="7"/>
      <c r="I273" s="7"/>
      <c r="J273" s="7" t="s">
        <v>32</v>
      </c>
      <c r="K273" s="7"/>
      <c r="L273" s="8"/>
      <c r="M273" s="7"/>
      <c r="N273" s="7"/>
      <c r="O273" s="11" t="s">
        <v>149</v>
      </c>
      <c r="P273" s="32" t="s">
        <v>1150</v>
      </c>
      <c r="Q273" s="21" t="s">
        <v>35</v>
      </c>
      <c r="R273" s="24" t="s">
        <v>93</v>
      </c>
      <c r="S273" s="32" t="s">
        <v>1150</v>
      </c>
      <c r="T273" s="27" t="s">
        <v>1151</v>
      </c>
      <c r="U273" s="33">
        <v>45959</v>
      </c>
      <c r="V273" s="28">
        <v>42370</v>
      </c>
      <c r="W273" s="30"/>
      <c r="X273" s="12" t="s">
        <v>38</v>
      </c>
      <c r="Y273" s="12" t="s">
        <v>39</v>
      </c>
      <c r="Z273" s="12">
        <v>1</v>
      </c>
    </row>
    <row r="274" customHeight="1" spans="1:26">
      <c r="A274" s="10">
        <v>270</v>
      </c>
      <c r="B274" s="39" t="s">
        <v>1152</v>
      </c>
      <c r="C274" s="21" t="s">
        <v>30</v>
      </c>
      <c r="D274" s="31" t="s">
        <v>1153</v>
      </c>
      <c r="E274" s="8"/>
      <c r="F274" s="7"/>
      <c r="G274" s="7"/>
      <c r="H274" s="7"/>
      <c r="I274" s="7"/>
      <c r="J274" s="7" t="s">
        <v>32</v>
      </c>
      <c r="K274" s="7"/>
      <c r="L274" s="8"/>
      <c r="M274" s="7"/>
      <c r="N274" s="7"/>
      <c r="O274" s="11" t="s">
        <v>149</v>
      </c>
      <c r="P274" s="32" t="s">
        <v>1154</v>
      </c>
      <c r="Q274" s="21" t="s">
        <v>35</v>
      </c>
      <c r="R274" s="24" t="s">
        <v>93</v>
      </c>
      <c r="S274" s="32" t="s">
        <v>1154</v>
      </c>
      <c r="T274" s="27" t="s">
        <v>1155</v>
      </c>
      <c r="U274" s="33">
        <v>45959</v>
      </c>
      <c r="V274" s="28">
        <v>42370</v>
      </c>
      <c r="W274" s="30"/>
      <c r="X274" s="12" t="s">
        <v>38</v>
      </c>
      <c r="Y274" s="12" t="s">
        <v>39</v>
      </c>
      <c r="Z274" s="12">
        <v>1</v>
      </c>
    </row>
    <row r="275" customHeight="1" spans="1:26">
      <c r="A275" s="10">
        <v>271</v>
      </c>
      <c r="B275" s="39" t="s">
        <v>1156</v>
      </c>
      <c r="C275" s="21" t="s">
        <v>30</v>
      </c>
      <c r="D275" s="31" t="s">
        <v>1157</v>
      </c>
      <c r="E275" s="8"/>
      <c r="F275" s="7"/>
      <c r="G275" s="7"/>
      <c r="H275" s="7"/>
      <c r="I275" s="7"/>
      <c r="J275" s="7" t="s">
        <v>1158</v>
      </c>
      <c r="K275" s="37" t="s">
        <v>90</v>
      </c>
      <c r="L275" s="8"/>
      <c r="M275" s="7"/>
      <c r="N275" s="7"/>
      <c r="O275" s="11" t="s">
        <v>149</v>
      </c>
      <c r="P275" s="32" t="s">
        <v>1159</v>
      </c>
      <c r="Q275" s="21" t="s">
        <v>35</v>
      </c>
      <c r="R275" s="24" t="s">
        <v>93</v>
      </c>
      <c r="S275" s="32" t="s">
        <v>1159</v>
      </c>
      <c r="T275" s="27" t="s">
        <v>1160</v>
      </c>
      <c r="U275" s="33">
        <v>45959</v>
      </c>
      <c r="V275" s="28">
        <v>42370</v>
      </c>
      <c r="W275" s="30"/>
      <c r="X275" s="12" t="s">
        <v>38</v>
      </c>
      <c r="Y275" s="12" t="s">
        <v>39</v>
      </c>
      <c r="Z275" s="12">
        <v>1</v>
      </c>
    </row>
    <row r="276" customHeight="1" spans="1:26">
      <c r="A276" s="10">
        <v>272</v>
      </c>
      <c r="B276" s="39" t="s">
        <v>1161</v>
      </c>
      <c r="C276" s="21" t="s">
        <v>30</v>
      </c>
      <c r="D276" s="31" t="s">
        <v>1162</v>
      </c>
      <c r="E276" s="8"/>
      <c r="F276" s="7"/>
      <c r="G276" s="7"/>
      <c r="H276" s="7"/>
      <c r="I276" s="7"/>
      <c r="J276" s="7" t="s">
        <v>1163</v>
      </c>
      <c r="K276" s="37" t="s">
        <v>90</v>
      </c>
      <c r="L276" s="8"/>
      <c r="M276" s="7"/>
      <c r="N276" s="7"/>
      <c r="O276" s="11" t="s">
        <v>149</v>
      </c>
      <c r="P276" s="32" t="s">
        <v>1164</v>
      </c>
      <c r="Q276" s="21" t="s">
        <v>35</v>
      </c>
      <c r="R276" s="24" t="s">
        <v>93</v>
      </c>
      <c r="S276" s="32" t="s">
        <v>1164</v>
      </c>
      <c r="T276" s="27" t="s">
        <v>1165</v>
      </c>
      <c r="U276" s="33">
        <v>45959</v>
      </c>
      <c r="V276" s="28">
        <v>42370</v>
      </c>
      <c r="W276" s="30"/>
      <c r="X276" s="12" t="s">
        <v>38</v>
      </c>
      <c r="Y276" s="12" t="s">
        <v>39</v>
      </c>
      <c r="Z276" s="12">
        <v>1</v>
      </c>
    </row>
    <row r="277" customHeight="1" spans="1:26">
      <c r="A277" s="10">
        <v>273</v>
      </c>
      <c r="B277" s="39" t="s">
        <v>1166</v>
      </c>
      <c r="C277" s="21" t="s">
        <v>30</v>
      </c>
      <c r="D277" s="31" t="s">
        <v>1167</v>
      </c>
      <c r="E277" s="8"/>
      <c r="F277" s="7"/>
      <c r="G277" s="7"/>
      <c r="H277" s="7"/>
      <c r="I277" s="7"/>
      <c r="J277" s="7" t="s">
        <v>1168</v>
      </c>
      <c r="K277" s="37" t="s">
        <v>90</v>
      </c>
      <c r="L277" s="8"/>
      <c r="M277" s="7"/>
      <c r="N277" s="7"/>
      <c r="O277" s="11" t="s">
        <v>149</v>
      </c>
      <c r="P277" s="32" t="s">
        <v>1169</v>
      </c>
      <c r="Q277" s="21" t="s">
        <v>35</v>
      </c>
      <c r="R277" s="24" t="s">
        <v>93</v>
      </c>
      <c r="S277" s="32" t="s">
        <v>1169</v>
      </c>
      <c r="T277" s="27" t="s">
        <v>1170</v>
      </c>
      <c r="U277" s="33">
        <v>45959</v>
      </c>
      <c r="V277" s="28">
        <v>42370</v>
      </c>
      <c r="W277" s="30"/>
      <c r="X277" s="12" t="s">
        <v>38</v>
      </c>
      <c r="Y277" s="12" t="s">
        <v>39</v>
      </c>
      <c r="Z277" s="12">
        <v>1</v>
      </c>
    </row>
    <row r="278" customHeight="1" spans="1:26">
      <c r="A278" s="10">
        <v>274</v>
      </c>
      <c r="B278" s="39" t="s">
        <v>1171</v>
      </c>
      <c r="C278" s="21" t="s">
        <v>30</v>
      </c>
      <c r="D278" s="31" t="s">
        <v>1172</v>
      </c>
      <c r="E278" s="8"/>
      <c r="F278" s="7"/>
      <c r="G278" s="7"/>
      <c r="H278" s="7"/>
      <c r="I278" s="7"/>
      <c r="J278" s="7" t="s">
        <v>1173</v>
      </c>
      <c r="K278" s="37" t="s">
        <v>90</v>
      </c>
      <c r="L278" s="8"/>
      <c r="M278" s="7"/>
      <c r="N278" s="7"/>
      <c r="O278" s="11" t="s">
        <v>149</v>
      </c>
      <c r="P278" s="32" t="s">
        <v>1174</v>
      </c>
      <c r="Q278" s="21" t="s">
        <v>35</v>
      </c>
      <c r="R278" s="24" t="s">
        <v>93</v>
      </c>
      <c r="S278" s="32" t="s">
        <v>1174</v>
      </c>
      <c r="T278" s="27" t="s">
        <v>1175</v>
      </c>
      <c r="U278" s="33">
        <v>45959</v>
      </c>
      <c r="V278" s="28">
        <v>42370</v>
      </c>
      <c r="W278" s="30"/>
      <c r="X278" s="12" t="s">
        <v>38</v>
      </c>
      <c r="Y278" s="12" t="s">
        <v>39</v>
      </c>
      <c r="Z278" s="12">
        <v>1</v>
      </c>
    </row>
    <row r="279" customHeight="1" spans="1:26">
      <c r="A279" s="10">
        <v>275</v>
      </c>
      <c r="B279" s="39" t="s">
        <v>1176</v>
      </c>
      <c r="C279" s="21" t="s">
        <v>30</v>
      </c>
      <c r="D279" s="31" t="s">
        <v>1177</v>
      </c>
      <c r="E279" s="8"/>
      <c r="F279" s="7"/>
      <c r="G279" s="7"/>
      <c r="H279" s="7"/>
      <c r="I279" s="7"/>
      <c r="J279" s="7" t="s">
        <v>32</v>
      </c>
      <c r="K279" s="7"/>
      <c r="L279" s="8"/>
      <c r="M279" s="7"/>
      <c r="N279" s="7"/>
      <c r="O279" s="11" t="s">
        <v>149</v>
      </c>
      <c r="P279" s="32" t="s">
        <v>1178</v>
      </c>
      <c r="Q279" s="21" t="s">
        <v>35</v>
      </c>
      <c r="R279" s="24" t="s">
        <v>93</v>
      </c>
      <c r="S279" s="32" t="s">
        <v>1178</v>
      </c>
      <c r="T279" s="27" t="s">
        <v>1179</v>
      </c>
      <c r="U279" s="33">
        <v>45959</v>
      </c>
      <c r="V279" s="28">
        <v>42370</v>
      </c>
      <c r="W279" s="30"/>
      <c r="X279" s="12" t="s">
        <v>38</v>
      </c>
      <c r="Y279" s="12" t="s">
        <v>39</v>
      </c>
      <c r="Z279" s="12">
        <v>1</v>
      </c>
    </row>
    <row r="280" customHeight="1" spans="1:26">
      <c r="A280" s="10">
        <v>276</v>
      </c>
      <c r="B280" s="39" t="s">
        <v>1180</v>
      </c>
      <c r="C280" s="21" t="s">
        <v>30</v>
      </c>
      <c r="D280" s="31" t="s">
        <v>1181</v>
      </c>
      <c r="E280" s="8"/>
      <c r="F280" s="7"/>
      <c r="G280" s="7"/>
      <c r="H280" s="7"/>
      <c r="I280" s="7"/>
      <c r="J280" s="7" t="s">
        <v>32</v>
      </c>
      <c r="K280" s="7"/>
      <c r="L280" s="8"/>
      <c r="M280" s="7"/>
      <c r="N280" s="7"/>
      <c r="O280" s="11" t="s">
        <v>149</v>
      </c>
      <c r="P280" s="32" t="s">
        <v>1182</v>
      </c>
      <c r="Q280" s="21" t="s">
        <v>35</v>
      </c>
      <c r="R280" s="24" t="s">
        <v>93</v>
      </c>
      <c r="S280" s="32" t="s">
        <v>1182</v>
      </c>
      <c r="T280" s="27" t="s">
        <v>1183</v>
      </c>
      <c r="U280" s="33">
        <v>45959</v>
      </c>
      <c r="V280" s="28">
        <v>42370</v>
      </c>
      <c r="W280" s="30"/>
      <c r="X280" s="12" t="s">
        <v>38</v>
      </c>
      <c r="Y280" s="12" t="s">
        <v>39</v>
      </c>
      <c r="Z280" s="12">
        <v>1</v>
      </c>
    </row>
    <row r="281" customHeight="1" spans="1:26">
      <c r="A281" s="10">
        <v>277</v>
      </c>
      <c r="B281" s="39" t="s">
        <v>1184</v>
      </c>
      <c r="C281" s="21" t="s">
        <v>30</v>
      </c>
      <c r="D281" s="31" t="s">
        <v>1185</v>
      </c>
      <c r="E281" s="8"/>
      <c r="F281" s="7"/>
      <c r="G281" s="7"/>
      <c r="H281" s="7"/>
      <c r="I281" s="7"/>
      <c r="J281" s="7" t="s">
        <v>1186</v>
      </c>
      <c r="K281" s="37" t="s">
        <v>90</v>
      </c>
      <c r="L281" s="8"/>
      <c r="M281" s="7"/>
      <c r="N281" s="7"/>
      <c r="O281" s="11" t="s">
        <v>149</v>
      </c>
      <c r="P281" s="32" t="s">
        <v>1187</v>
      </c>
      <c r="Q281" s="21" t="s">
        <v>35</v>
      </c>
      <c r="R281" s="24" t="s">
        <v>93</v>
      </c>
      <c r="S281" s="32" t="s">
        <v>1187</v>
      </c>
      <c r="T281" s="27" t="s">
        <v>1188</v>
      </c>
      <c r="U281" s="33">
        <v>45959</v>
      </c>
      <c r="V281" s="28">
        <v>42370</v>
      </c>
      <c r="W281" s="30"/>
      <c r="X281" s="12" t="s">
        <v>38</v>
      </c>
      <c r="Y281" s="12" t="s">
        <v>39</v>
      </c>
      <c r="Z281" s="12">
        <v>1</v>
      </c>
    </row>
    <row r="282" customHeight="1" spans="1:26">
      <c r="A282" s="10">
        <v>278</v>
      </c>
      <c r="B282" s="39" t="s">
        <v>1189</v>
      </c>
      <c r="C282" s="21" t="s">
        <v>30</v>
      </c>
      <c r="D282" s="31" t="s">
        <v>1190</v>
      </c>
      <c r="E282" s="8"/>
      <c r="F282" s="7"/>
      <c r="G282" s="7"/>
      <c r="H282" s="7"/>
      <c r="I282" s="7"/>
      <c r="J282" s="7" t="s">
        <v>32</v>
      </c>
      <c r="K282" s="7"/>
      <c r="L282" s="8"/>
      <c r="M282" s="7"/>
      <c r="N282" s="7"/>
      <c r="O282" s="11" t="s">
        <v>149</v>
      </c>
      <c r="P282" s="32" t="s">
        <v>1191</v>
      </c>
      <c r="Q282" s="21" t="s">
        <v>35</v>
      </c>
      <c r="R282" s="24" t="s">
        <v>93</v>
      </c>
      <c r="S282" s="32" t="s">
        <v>1191</v>
      </c>
      <c r="T282" s="27" t="s">
        <v>1192</v>
      </c>
      <c r="U282" s="33">
        <v>45959</v>
      </c>
      <c r="V282" s="28">
        <v>42005</v>
      </c>
      <c r="W282" s="30"/>
      <c r="X282" s="12" t="s">
        <v>38</v>
      </c>
      <c r="Y282" s="12" t="s">
        <v>39</v>
      </c>
      <c r="Z282" s="12">
        <v>1</v>
      </c>
    </row>
    <row r="283" customHeight="1" spans="1:26">
      <c r="A283" s="10">
        <v>279</v>
      </c>
      <c r="B283" s="39" t="s">
        <v>1193</v>
      </c>
      <c r="C283" s="21" t="s">
        <v>30</v>
      </c>
      <c r="D283" s="31" t="s">
        <v>1194</v>
      </c>
      <c r="E283" s="8"/>
      <c r="F283" s="7"/>
      <c r="G283" s="7"/>
      <c r="H283" s="7"/>
      <c r="I283" s="7"/>
      <c r="J283" s="7" t="s">
        <v>32</v>
      </c>
      <c r="K283" s="7"/>
      <c r="L283" s="8"/>
      <c r="M283" s="7"/>
      <c r="N283" s="7"/>
      <c r="O283" s="11" t="s">
        <v>149</v>
      </c>
      <c r="P283" s="32" t="s">
        <v>1195</v>
      </c>
      <c r="Q283" s="21" t="s">
        <v>35</v>
      </c>
      <c r="R283" s="24" t="s">
        <v>93</v>
      </c>
      <c r="S283" s="32" t="s">
        <v>1195</v>
      </c>
      <c r="T283" s="27" t="s">
        <v>1196</v>
      </c>
      <c r="U283" s="33">
        <v>45959</v>
      </c>
      <c r="V283" s="28">
        <v>42005</v>
      </c>
      <c r="W283" s="30"/>
      <c r="X283" s="12" t="s">
        <v>38</v>
      </c>
      <c r="Y283" s="12" t="s">
        <v>39</v>
      </c>
      <c r="Z283" s="12">
        <v>1</v>
      </c>
    </row>
    <row r="284" customHeight="1" spans="1:26">
      <c r="A284" s="10">
        <v>280</v>
      </c>
      <c r="B284" s="39" t="s">
        <v>1197</v>
      </c>
      <c r="C284" s="21" t="s">
        <v>30</v>
      </c>
      <c r="D284" s="31" t="s">
        <v>1198</v>
      </c>
      <c r="E284" s="8"/>
      <c r="F284" s="7"/>
      <c r="G284" s="7"/>
      <c r="H284" s="7"/>
      <c r="I284" s="7"/>
      <c r="J284" s="7" t="s">
        <v>32</v>
      </c>
      <c r="K284" s="7"/>
      <c r="L284" s="8"/>
      <c r="M284" s="7"/>
      <c r="N284" s="7"/>
      <c r="O284" s="11" t="s">
        <v>149</v>
      </c>
      <c r="P284" s="32" t="s">
        <v>1199</v>
      </c>
      <c r="Q284" s="21" t="s">
        <v>35</v>
      </c>
      <c r="R284" s="24" t="s">
        <v>93</v>
      </c>
      <c r="S284" s="32" t="s">
        <v>1199</v>
      </c>
      <c r="T284" s="27" t="s">
        <v>1200</v>
      </c>
      <c r="U284" s="33">
        <v>45959</v>
      </c>
      <c r="V284" s="28">
        <v>42370</v>
      </c>
      <c r="W284" s="30"/>
      <c r="X284" s="12" t="s">
        <v>38</v>
      </c>
      <c r="Y284" s="12" t="s">
        <v>39</v>
      </c>
      <c r="Z284" s="12">
        <v>1</v>
      </c>
    </row>
    <row r="285" customHeight="1" spans="1:26">
      <c r="A285" s="10">
        <v>281</v>
      </c>
      <c r="B285" s="39" t="s">
        <v>1201</v>
      </c>
      <c r="C285" s="21" t="s">
        <v>30</v>
      </c>
      <c r="D285" s="31" t="s">
        <v>1202</v>
      </c>
      <c r="E285" s="8"/>
      <c r="F285" s="7"/>
      <c r="G285" s="7"/>
      <c r="H285" s="7"/>
      <c r="I285" s="7"/>
      <c r="J285" s="7" t="s">
        <v>1203</v>
      </c>
      <c r="K285" s="37" t="s">
        <v>90</v>
      </c>
      <c r="L285" s="8"/>
      <c r="M285" s="7"/>
      <c r="N285" s="7"/>
      <c r="O285" s="11" t="s">
        <v>149</v>
      </c>
      <c r="P285" s="32" t="s">
        <v>1204</v>
      </c>
      <c r="Q285" s="21" t="s">
        <v>35</v>
      </c>
      <c r="R285" s="24" t="s">
        <v>93</v>
      </c>
      <c r="S285" s="32" t="s">
        <v>1204</v>
      </c>
      <c r="T285" s="27" t="s">
        <v>1205</v>
      </c>
      <c r="U285" s="33">
        <v>45960</v>
      </c>
      <c r="V285" s="28">
        <v>42370</v>
      </c>
      <c r="W285" s="30"/>
      <c r="X285" s="12" t="s">
        <v>38</v>
      </c>
      <c r="Y285" s="12" t="s">
        <v>39</v>
      </c>
      <c r="Z285" s="12">
        <v>1</v>
      </c>
    </row>
    <row r="286" customHeight="1" spans="1:26">
      <c r="A286" s="10">
        <v>282</v>
      </c>
      <c r="B286" s="39" t="s">
        <v>1206</v>
      </c>
      <c r="C286" s="21" t="s">
        <v>30</v>
      </c>
      <c r="D286" s="31" t="s">
        <v>1207</v>
      </c>
      <c r="E286" s="8"/>
      <c r="F286" s="7"/>
      <c r="G286" s="7"/>
      <c r="H286" s="7"/>
      <c r="I286" s="7"/>
      <c r="J286" s="7" t="s">
        <v>1208</v>
      </c>
      <c r="K286" s="37" t="s">
        <v>90</v>
      </c>
      <c r="L286" s="8"/>
      <c r="M286" s="7"/>
      <c r="N286" s="7"/>
      <c r="O286" s="11" t="s">
        <v>149</v>
      </c>
      <c r="P286" s="32" t="s">
        <v>1209</v>
      </c>
      <c r="Q286" s="21" t="s">
        <v>35</v>
      </c>
      <c r="R286" s="24" t="s">
        <v>93</v>
      </c>
      <c r="S286" s="32" t="s">
        <v>1209</v>
      </c>
      <c r="T286" s="27" t="s">
        <v>1210</v>
      </c>
      <c r="U286" s="33">
        <v>45960</v>
      </c>
      <c r="V286" s="28">
        <v>42370</v>
      </c>
      <c r="W286" s="30"/>
      <c r="X286" s="12" t="s">
        <v>38</v>
      </c>
      <c r="Y286" s="12" t="s">
        <v>39</v>
      </c>
      <c r="Z286" s="12">
        <v>1</v>
      </c>
    </row>
    <row r="287" customHeight="1" spans="1:26">
      <c r="A287" s="10">
        <v>283</v>
      </c>
      <c r="B287" s="39" t="s">
        <v>1211</v>
      </c>
      <c r="C287" s="21" t="s">
        <v>30</v>
      </c>
      <c r="D287" s="31" t="s">
        <v>1212</v>
      </c>
      <c r="E287" s="8"/>
      <c r="F287" s="7"/>
      <c r="G287" s="7"/>
      <c r="H287" s="7"/>
      <c r="I287" s="7"/>
      <c r="J287" s="7" t="s">
        <v>1213</v>
      </c>
      <c r="K287" s="37" t="s">
        <v>90</v>
      </c>
      <c r="L287" s="8"/>
      <c r="M287" s="7"/>
      <c r="N287" s="7"/>
      <c r="O287" s="11" t="s">
        <v>149</v>
      </c>
      <c r="P287" s="32" t="s">
        <v>1214</v>
      </c>
      <c r="Q287" s="21" t="s">
        <v>35</v>
      </c>
      <c r="R287" s="24" t="s">
        <v>93</v>
      </c>
      <c r="S287" s="32" t="s">
        <v>1214</v>
      </c>
      <c r="T287" s="27" t="s">
        <v>1215</v>
      </c>
      <c r="U287" s="33">
        <v>45960</v>
      </c>
      <c r="V287" s="28">
        <v>42370</v>
      </c>
      <c r="W287" s="30"/>
      <c r="X287" s="12" t="s">
        <v>38</v>
      </c>
      <c r="Y287" s="12" t="s">
        <v>39</v>
      </c>
      <c r="Z287" s="12">
        <v>1</v>
      </c>
    </row>
    <row r="288" customHeight="1" spans="1:26">
      <c r="A288" s="10">
        <v>284</v>
      </c>
      <c r="B288" s="39" t="s">
        <v>1216</v>
      </c>
      <c r="C288" s="21" t="s">
        <v>30</v>
      </c>
      <c r="D288" s="31" t="s">
        <v>1217</v>
      </c>
      <c r="E288" s="8"/>
      <c r="F288" s="7"/>
      <c r="G288" s="7"/>
      <c r="H288" s="7"/>
      <c r="I288" s="7"/>
      <c r="J288" s="7" t="s">
        <v>1218</v>
      </c>
      <c r="K288" s="37" t="s">
        <v>90</v>
      </c>
      <c r="L288" s="8"/>
      <c r="M288" s="7"/>
      <c r="N288" s="7"/>
      <c r="O288" s="11" t="s">
        <v>149</v>
      </c>
      <c r="P288" s="32" t="s">
        <v>1219</v>
      </c>
      <c r="Q288" s="21" t="s">
        <v>35</v>
      </c>
      <c r="R288" s="24" t="s">
        <v>93</v>
      </c>
      <c r="S288" s="32" t="s">
        <v>1219</v>
      </c>
      <c r="T288" s="27" t="s">
        <v>1220</v>
      </c>
      <c r="U288" s="33">
        <v>45960</v>
      </c>
      <c r="V288" s="28">
        <v>42370</v>
      </c>
      <c r="W288" s="30"/>
      <c r="X288" s="12" t="s">
        <v>38</v>
      </c>
      <c r="Y288" s="12" t="s">
        <v>39</v>
      </c>
      <c r="Z288" s="12">
        <v>1</v>
      </c>
    </row>
    <row r="289" customHeight="1" spans="1:26">
      <c r="A289" s="10">
        <v>285</v>
      </c>
      <c r="B289" s="39" t="s">
        <v>1221</v>
      </c>
      <c r="C289" s="21" t="s">
        <v>30</v>
      </c>
      <c r="D289" s="31" t="s">
        <v>1222</v>
      </c>
      <c r="E289" s="8"/>
      <c r="F289" s="7"/>
      <c r="G289" s="7"/>
      <c r="H289" s="7"/>
      <c r="I289" s="7"/>
      <c r="J289" s="7" t="s">
        <v>1223</v>
      </c>
      <c r="K289" s="37" t="s">
        <v>90</v>
      </c>
      <c r="L289" s="8"/>
      <c r="M289" s="7"/>
      <c r="N289" s="7"/>
      <c r="O289" s="11" t="s">
        <v>149</v>
      </c>
      <c r="P289" s="32" t="s">
        <v>1224</v>
      </c>
      <c r="Q289" s="21" t="s">
        <v>35</v>
      </c>
      <c r="R289" s="24" t="s">
        <v>93</v>
      </c>
      <c r="S289" s="32" t="s">
        <v>1224</v>
      </c>
      <c r="T289" s="27" t="s">
        <v>1225</v>
      </c>
      <c r="U289" s="33">
        <v>45960</v>
      </c>
      <c r="V289" s="28">
        <v>42005</v>
      </c>
      <c r="W289" s="30"/>
      <c r="X289" s="12" t="s">
        <v>38</v>
      </c>
      <c r="Y289" s="12" t="s">
        <v>39</v>
      </c>
      <c r="Z289" s="12">
        <v>1</v>
      </c>
    </row>
    <row r="290" customHeight="1" spans="1:26">
      <c r="A290" s="10">
        <v>286</v>
      </c>
      <c r="B290" s="39" t="s">
        <v>1226</v>
      </c>
      <c r="C290" s="21" t="s">
        <v>30</v>
      </c>
      <c r="D290" s="31" t="s">
        <v>1227</v>
      </c>
      <c r="E290" s="8"/>
      <c r="F290" s="7"/>
      <c r="G290" s="7"/>
      <c r="H290" s="7"/>
      <c r="I290" s="7"/>
      <c r="J290" s="7" t="s">
        <v>1228</v>
      </c>
      <c r="K290" s="37" t="s">
        <v>90</v>
      </c>
      <c r="L290" s="8"/>
      <c r="M290" s="7"/>
      <c r="N290" s="7"/>
      <c r="O290" s="11" t="s">
        <v>149</v>
      </c>
      <c r="P290" s="32" t="s">
        <v>1229</v>
      </c>
      <c r="Q290" s="21" t="s">
        <v>35</v>
      </c>
      <c r="R290" s="24" t="s">
        <v>93</v>
      </c>
      <c r="S290" s="32" t="s">
        <v>1229</v>
      </c>
      <c r="T290" s="27" t="s">
        <v>1230</v>
      </c>
      <c r="U290" s="33">
        <v>45960</v>
      </c>
      <c r="V290" s="28">
        <v>42005</v>
      </c>
      <c r="W290" s="30"/>
      <c r="X290" s="12" t="s">
        <v>38</v>
      </c>
      <c r="Y290" s="12" t="s">
        <v>39</v>
      </c>
      <c r="Z290" s="12">
        <v>1</v>
      </c>
    </row>
    <row r="291" customHeight="1" spans="1:26">
      <c r="A291" s="10">
        <v>287</v>
      </c>
      <c r="B291" s="39" t="s">
        <v>1231</v>
      </c>
      <c r="C291" s="21" t="s">
        <v>30</v>
      </c>
      <c r="D291" s="31" t="s">
        <v>1232</v>
      </c>
      <c r="E291" s="8"/>
      <c r="F291" s="7"/>
      <c r="G291" s="7"/>
      <c r="H291" s="7"/>
      <c r="I291" s="7"/>
      <c r="J291" s="7" t="s">
        <v>1233</v>
      </c>
      <c r="K291" s="37" t="s">
        <v>90</v>
      </c>
      <c r="L291" s="8"/>
      <c r="M291" s="7"/>
      <c r="N291" s="7"/>
      <c r="O291" s="11" t="s">
        <v>149</v>
      </c>
      <c r="P291" s="32" t="s">
        <v>1234</v>
      </c>
      <c r="Q291" s="21" t="s">
        <v>35</v>
      </c>
      <c r="R291" s="24" t="s">
        <v>93</v>
      </c>
      <c r="S291" s="32" t="s">
        <v>1234</v>
      </c>
      <c r="T291" s="27" t="s">
        <v>1235</v>
      </c>
      <c r="U291" s="33">
        <v>45960</v>
      </c>
      <c r="V291" s="28">
        <v>42005</v>
      </c>
      <c r="W291" s="30"/>
      <c r="X291" s="12" t="s">
        <v>38</v>
      </c>
      <c r="Y291" s="12" t="s">
        <v>39</v>
      </c>
      <c r="Z291" s="12">
        <v>1</v>
      </c>
    </row>
    <row r="292" customHeight="1" spans="1:26">
      <c r="A292" s="10">
        <v>288</v>
      </c>
      <c r="B292" s="39" t="s">
        <v>1236</v>
      </c>
      <c r="C292" s="21" t="s">
        <v>30</v>
      </c>
      <c r="D292" s="31" t="s">
        <v>1237</v>
      </c>
      <c r="E292" s="8"/>
      <c r="F292" s="7"/>
      <c r="G292" s="7"/>
      <c r="H292" s="7"/>
      <c r="I292" s="7"/>
      <c r="J292" s="7" t="s">
        <v>1238</v>
      </c>
      <c r="K292" s="37" t="s">
        <v>90</v>
      </c>
      <c r="L292" s="8"/>
      <c r="M292" s="7"/>
      <c r="N292" s="7"/>
      <c r="O292" s="11" t="s">
        <v>149</v>
      </c>
      <c r="P292" s="32" t="s">
        <v>1239</v>
      </c>
      <c r="Q292" s="21" t="s">
        <v>35</v>
      </c>
      <c r="R292" s="24" t="s">
        <v>93</v>
      </c>
      <c r="S292" s="32" t="s">
        <v>1239</v>
      </c>
      <c r="T292" s="27" t="s">
        <v>1240</v>
      </c>
      <c r="U292" s="33">
        <v>45960</v>
      </c>
      <c r="V292" s="28">
        <v>42005</v>
      </c>
      <c r="W292" s="30"/>
      <c r="X292" s="12" t="s">
        <v>38</v>
      </c>
      <c r="Y292" s="12" t="s">
        <v>39</v>
      </c>
      <c r="Z292" s="12">
        <v>1</v>
      </c>
    </row>
    <row r="293" customHeight="1" spans="1:26">
      <c r="A293" s="10">
        <v>289</v>
      </c>
      <c r="B293" s="39" t="s">
        <v>1241</v>
      </c>
      <c r="C293" s="21" t="s">
        <v>30</v>
      </c>
      <c r="D293" s="31" t="s">
        <v>1242</v>
      </c>
      <c r="E293" s="8"/>
      <c r="F293" s="7"/>
      <c r="G293" s="7"/>
      <c r="H293" s="7"/>
      <c r="I293" s="7"/>
      <c r="J293" s="7" t="s">
        <v>32</v>
      </c>
      <c r="K293" s="7"/>
      <c r="L293" s="8"/>
      <c r="M293" s="7"/>
      <c r="N293" s="7"/>
      <c r="O293" s="11" t="s">
        <v>149</v>
      </c>
      <c r="P293" s="32" t="s">
        <v>1243</v>
      </c>
      <c r="Q293" s="21" t="s">
        <v>35</v>
      </c>
      <c r="R293" s="24" t="s">
        <v>93</v>
      </c>
      <c r="S293" s="32" t="s">
        <v>1243</v>
      </c>
      <c r="T293" s="27" t="s">
        <v>1244</v>
      </c>
      <c r="U293" s="33">
        <v>45960</v>
      </c>
      <c r="V293" s="28">
        <v>42005</v>
      </c>
      <c r="W293" s="30"/>
      <c r="X293" s="12" t="s">
        <v>38</v>
      </c>
      <c r="Y293" s="12" t="s">
        <v>39</v>
      </c>
      <c r="Z293" s="12">
        <v>1</v>
      </c>
    </row>
    <row r="294" customHeight="1" spans="1:26">
      <c r="A294" s="10">
        <v>290</v>
      </c>
      <c r="B294" s="39" t="s">
        <v>1245</v>
      </c>
      <c r="C294" s="21" t="s">
        <v>30</v>
      </c>
      <c r="D294" s="31" t="s">
        <v>1246</v>
      </c>
      <c r="E294" s="8"/>
      <c r="F294" s="7"/>
      <c r="G294" s="7"/>
      <c r="H294" s="7"/>
      <c r="I294" s="7"/>
      <c r="J294" s="7" t="s">
        <v>32</v>
      </c>
      <c r="K294" s="7"/>
      <c r="L294" s="8"/>
      <c r="M294" s="7"/>
      <c r="N294" s="7"/>
      <c r="O294" s="11" t="s">
        <v>149</v>
      </c>
      <c r="P294" s="32" t="s">
        <v>1247</v>
      </c>
      <c r="Q294" s="21" t="s">
        <v>35</v>
      </c>
      <c r="R294" s="24" t="s">
        <v>93</v>
      </c>
      <c r="S294" s="32" t="s">
        <v>1247</v>
      </c>
      <c r="T294" s="27" t="s">
        <v>1248</v>
      </c>
      <c r="U294" s="33">
        <v>45960</v>
      </c>
      <c r="V294" s="28">
        <v>42005</v>
      </c>
      <c r="W294" s="30"/>
      <c r="X294" s="12" t="s">
        <v>38</v>
      </c>
      <c r="Y294" s="12" t="s">
        <v>39</v>
      </c>
      <c r="Z294" s="12">
        <v>1</v>
      </c>
    </row>
    <row r="295" customHeight="1" spans="1:26">
      <c r="A295" s="10">
        <v>291</v>
      </c>
      <c r="B295" s="39" t="s">
        <v>1249</v>
      </c>
      <c r="C295" s="21" t="s">
        <v>30</v>
      </c>
      <c r="D295" s="31" t="s">
        <v>1250</v>
      </c>
      <c r="E295" s="8"/>
      <c r="F295" s="7"/>
      <c r="G295" s="7"/>
      <c r="H295" s="7"/>
      <c r="I295" s="7"/>
      <c r="J295" s="7" t="s">
        <v>1251</v>
      </c>
      <c r="K295" s="37" t="s">
        <v>90</v>
      </c>
      <c r="L295" s="8"/>
      <c r="M295" s="7"/>
      <c r="N295" s="7"/>
      <c r="O295" s="11" t="s">
        <v>149</v>
      </c>
      <c r="P295" s="32" t="s">
        <v>1252</v>
      </c>
      <c r="Q295" s="21" t="s">
        <v>35</v>
      </c>
      <c r="R295" s="24" t="s">
        <v>93</v>
      </c>
      <c r="S295" s="32" t="s">
        <v>1252</v>
      </c>
      <c r="T295" s="27" t="s">
        <v>1253</v>
      </c>
      <c r="U295" s="33">
        <v>45960</v>
      </c>
      <c r="V295" s="28">
        <v>42005</v>
      </c>
      <c r="W295" s="30"/>
      <c r="X295" s="12" t="s">
        <v>38</v>
      </c>
      <c r="Y295" s="12" t="s">
        <v>39</v>
      </c>
      <c r="Z295" s="12">
        <v>1</v>
      </c>
    </row>
    <row r="296" customHeight="1" spans="1:26">
      <c r="A296" s="10">
        <v>292</v>
      </c>
      <c r="B296" s="39" t="s">
        <v>1254</v>
      </c>
      <c r="C296" s="21" t="s">
        <v>30</v>
      </c>
      <c r="D296" s="31" t="s">
        <v>1255</v>
      </c>
      <c r="E296" s="8"/>
      <c r="F296" s="7"/>
      <c r="G296" s="7"/>
      <c r="H296" s="7"/>
      <c r="I296" s="7"/>
      <c r="J296" s="7" t="s">
        <v>1256</v>
      </c>
      <c r="K296" s="37" t="s">
        <v>90</v>
      </c>
      <c r="L296" s="8"/>
      <c r="M296" s="7"/>
      <c r="N296" s="7"/>
      <c r="O296" s="11" t="s">
        <v>149</v>
      </c>
      <c r="P296" s="32" t="s">
        <v>1257</v>
      </c>
      <c r="Q296" s="21" t="s">
        <v>35</v>
      </c>
      <c r="R296" s="24" t="s">
        <v>93</v>
      </c>
      <c r="S296" s="32" t="s">
        <v>1257</v>
      </c>
      <c r="T296" s="27" t="s">
        <v>1258</v>
      </c>
      <c r="U296" s="33">
        <v>45960</v>
      </c>
      <c r="V296" s="28">
        <v>41640</v>
      </c>
      <c r="W296" s="30"/>
      <c r="X296" s="12" t="s">
        <v>38</v>
      </c>
      <c r="Y296" s="12" t="s">
        <v>39</v>
      </c>
      <c r="Z296" s="12">
        <v>1</v>
      </c>
    </row>
    <row r="297" customHeight="1" spans="1:26">
      <c r="A297" s="10">
        <v>293</v>
      </c>
      <c r="B297" s="39" t="s">
        <v>1259</v>
      </c>
      <c r="C297" s="21" t="s">
        <v>30</v>
      </c>
      <c r="D297" s="31" t="s">
        <v>1260</v>
      </c>
      <c r="E297" s="8"/>
      <c r="F297" s="7"/>
      <c r="G297" s="7"/>
      <c r="H297" s="7"/>
      <c r="I297" s="7"/>
      <c r="J297" s="7" t="s">
        <v>1261</v>
      </c>
      <c r="K297" s="37" t="s">
        <v>90</v>
      </c>
      <c r="L297" s="8"/>
      <c r="M297" s="7"/>
      <c r="N297" s="7"/>
      <c r="O297" s="11" t="s">
        <v>149</v>
      </c>
      <c r="P297" s="32" t="s">
        <v>1262</v>
      </c>
      <c r="Q297" s="21" t="s">
        <v>35</v>
      </c>
      <c r="R297" s="24" t="s">
        <v>93</v>
      </c>
      <c r="S297" s="32" t="s">
        <v>1262</v>
      </c>
      <c r="T297" s="27" t="s">
        <v>1263</v>
      </c>
      <c r="U297" s="33">
        <v>45960</v>
      </c>
      <c r="V297" s="28">
        <v>41640</v>
      </c>
      <c r="W297" s="30"/>
      <c r="X297" s="12" t="s">
        <v>38</v>
      </c>
      <c r="Y297" s="12" t="s">
        <v>39</v>
      </c>
      <c r="Z297" s="12">
        <v>1</v>
      </c>
    </row>
    <row r="298" customHeight="1" spans="1:26">
      <c r="A298" s="10">
        <v>294</v>
      </c>
      <c r="B298" s="39" t="s">
        <v>1264</v>
      </c>
      <c r="C298" s="21" t="s">
        <v>30</v>
      </c>
      <c r="D298" s="31" t="s">
        <v>1265</v>
      </c>
      <c r="E298" s="8"/>
      <c r="F298" s="7"/>
      <c r="G298" s="7"/>
      <c r="H298" s="7"/>
      <c r="I298" s="7"/>
      <c r="J298" s="7" t="s">
        <v>1266</v>
      </c>
      <c r="K298" s="37" t="s">
        <v>90</v>
      </c>
      <c r="L298" s="8"/>
      <c r="M298" s="7"/>
      <c r="N298" s="7"/>
      <c r="O298" s="11" t="s">
        <v>149</v>
      </c>
      <c r="P298" s="32" t="s">
        <v>1267</v>
      </c>
      <c r="Q298" s="21" t="s">
        <v>35</v>
      </c>
      <c r="R298" s="24" t="s">
        <v>93</v>
      </c>
      <c r="S298" s="32" t="s">
        <v>1267</v>
      </c>
      <c r="T298" s="27" t="s">
        <v>1268</v>
      </c>
      <c r="U298" s="33">
        <v>45960</v>
      </c>
      <c r="V298" s="28">
        <v>41640</v>
      </c>
      <c r="W298" s="30"/>
      <c r="X298" s="12" t="s">
        <v>38</v>
      </c>
      <c r="Y298" s="12" t="s">
        <v>39</v>
      </c>
      <c r="Z298" s="12">
        <v>1</v>
      </c>
    </row>
    <row r="299" customHeight="1" spans="1:26">
      <c r="A299" s="10">
        <v>295</v>
      </c>
      <c r="B299" s="39" t="s">
        <v>1269</v>
      </c>
      <c r="C299" s="21" t="s">
        <v>30</v>
      </c>
      <c r="D299" s="31" t="s">
        <v>1270</v>
      </c>
      <c r="E299" s="8"/>
      <c r="F299" s="7"/>
      <c r="G299" s="7"/>
      <c r="H299" s="7"/>
      <c r="I299" s="7"/>
      <c r="J299" s="7" t="s">
        <v>1271</v>
      </c>
      <c r="K299" s="37" t="s">
        <v>90</v>
      </c>
      <c r="L299" s="8"/>
      <c r="M299" s="7"/>
      <c r="N299" s="7"/>
      <c r="O299" s="11" t="s">
        <v>149</v>
      </c>
      <c r="P299" s="32" t="s">
        <v>1272</v>
      </c>
      <c r="Q299" s="21" t="s">
        <v>35</v>
      </c>
      <c r="R299" s="24" t="s">
        <v>93</v>
      </c>
      <c r="S299" s="32" t="s">
        <v>1272</v>
      </c>
      <c r="T299" s="27" t="s">
        <v>1273</v>
      </c>
      <c r="U299" s="33">
        <v>45960</v>
      </c>
      <c r="V299" s="28">
        <v>41640</v>
      </c>
      <c r="W299" s="30"/>
      <c r="X299" s="12" t="s">
        <v>38</v>
      </c>
      <c r="Y299" s="12" t="s">
        <v>39</v>
      </c>
      <c r="Z299" s="12">
        <v>1</v>
      </c>
    </row>
    <row r="300" customHeight="1" spans="1:26">
      <c r="A300" s="10">
        <v>296</v>
      </c>
      <c r="B300" s="39" t="s">
        <v>1274</v>
      </c>
      <c r="C300" s="21" t="s">
        <v>30</v>
      </c>
      <c r="D300" s="31" t="s">
        <v>1275</v>
      </c>
      <c r="E300" s="8"/>
      <c r="F300" s="7"/>
      <c r="G300" s="7"/>
      <c r="H300" s="7"/>
      <c r="I300" s="7"/>
      <c r="J300" s="7" t="s">
        <v>32</v>
      </c>
      <c r="K300" s="7"/>
      <c r="L300" s="8"/>
      <c r="M300" s="7"/>
      <c r="N300" s="7"/>
      <c r="O300" s="11" t="s">
        <v>149</v>
      </c>
      <c r="P300" s="32" t="s">
        <v>1276</v>
      </c>
      <c r="Q300" s="21" t="s">
        <v>35</v>
      </c>
      <c r="R300" s="24" t="s">
        <v>93</v>
      </c>
      <c r="S300" s="32" t="s">
        <v>1276</v>
      </c>
      <c r="T300" s="27" t="s">
        <v>1277</v>
      </c>
      <c r="U300" s="33">
        <v>45960</v>
      </c>
      <c r="V300" s="28">
        <v>44197</v>
      </c>
      <c r="W300" s="30"/>
      <c r="X300" s="12" t="s">
        <v>38</v>
      </c>
      <c r="Y300" s="12" t="s">
        <v>39</v>
      </c>
      <c r="Z300" s="12">
        <v>1</v>
      </c>
    </row>
    <row r="301" customHeight="1" spans="1:26">
      <c r="A301" s="10">
        <v>297</v>
      </c>
      <c r="B301" s="39" t="s">
        <v>1278</v>
      </c>
      <c r="C301" s="21" t="s">
        <v>30</v>
      </c>
      <c r="D301" s="31" t="s">
        <v>1279</v>
      </c>
      <c r="E301" s="8"/>
      <c r="F301" s="7"/>
      <c r="G301" s="7"/>
      <c r="H301" s="7"/>
      <c r="I301" s="7"/>
      <c r="J301" s="7" t="s">
        <v>1280</v>
      </c>
      <c r="K301" s="37" t="s">
        <v>90</v>
      </c>
      <c r="L301" s="8"/>
      <c r="M301" s="7"/>
      <c r="N301" s="7"/>
      <c r="O301" s="11" t="s">
        <v>149</v>
      </c>
      <c r="P301" s="32" t="s">
        <v>1281</v>
      </c>
      <c r="Q301" s="21" t="s">
        <v>35</v>
      </c>
      <c r="R301" s="24" t="s">
        <v>93</v>
      </c>
      <c r="S301" s="32" t="s">
        <v>1281</v>
      </c>
      <c r="T301" s="27" t="s">
        <v>1282</v>
      </c>
      <c r="U301" s="33">
        <v>45960</v>
      </c>
      <c r="V301" s="28">
        <v>44197</v>
      </c>
      <c r="W301" s="30"/>
      <c r="X301" s="12" t="s">
        <v>38</v>
      </c>
      <c r="Y301" s="12" t="s">
        <v>39</v>
      </c>
      <c r="Z301" s="12">
        <v>1</v>
      </c>
    </row>
    <row r="302" customHeight="1" spans="1:26">
      <c r="A302" s="10">
        <v>298</v>
      </c>
      <c r="B302" s="39" t="s">
        <v>1283</v>
      </c>
      <c r="C302" s="21" t="s">
        <v>30</v>
      </c>
      <c r="D302" s="31" t="s">
        <v>1284</v>
      </c>
      <c r="E302" s="8"/>
      <c r="F302" s="7"/>
      <c r="G302" s="7"/>
      <c r="H302" s="7"/>
      <c r="I302" s="7"/>
      <c r="J302" s="7" t="s">
        <v>32</v>
      </c>
      <c r="K302" s="7"/>
      <c r="L302" s="8"/>
      <c r="M302" s="7"/>
      <c r="N302" s="7"/>
      <c r="O302" s="11" t="s">
        <v>149</v>
      </c>
      <c r="P302" s="32" t="s">
        <v>1285</v>
      </c>
      <c r="Q302" s="21" t="s">
        <v>35</v>
      </c>
      <c r="R302" s="24" t="s">
        <v>93</v>
      </c>
      <c r="S302" s="32" t="s">
        <v>1285</v>
      </c>
      <c r="T302" s="27" t="s">
        <v>1286</v>
      </c>
      <c r="U302" s="33">
        <v>45960</v>
      </c>
      <c r="V302" s="28">
        <v>44197</v>
      </c>
      <c r="W302" s="30"/>
      <c r="X302" s="12" t="s">
        <v>38</v>
      </c>
      <c r="Y302" s="12" t="s">
        <v>39</v>
      </c>
      <c r="Z302" s="12">
        <v>1</v>
      </c>
    </row>
    <row r="303" customHeight="1" spans="1:26">
      <c r="A303" s="10">
        <v>299</v>
      </c>
      <c r="B303" s="39" t="s">
        <v>1287</v>
      </c>
      <c r="C303" s="21" t="s">
        <v>30</v>
      </c>
      <c r="D303" s="31" t="s">
        <v>1288</v>
      </c>
      <c r="E303" s="8"/>
      <c r="F303" s="7"/>
      <c r="G303" s="7"/>
      <c r="H303" s="7"/>
      <c r="I303" s="7"/>
      <c r="J303" s="7" t="s">
        <v>32</v>
      </c>
      <c r="K303" s="7"/>
      <c r="L303" s="8"/>
      <c r="M303" s="7"/>
      <c r="N303" s="7"/>
      <c r="O303" s="11" t="s">
        <v>149</v>
      </c>
      <c r="P303" s="32" t="s">
        <v>1289</v>
      </c>
      <c r="Q303" s="21" t="s">
        <v>35</v>
      </c>
      <c r="R303" s="24" t="s">
        <v>93</v>
      </c>
      <c r="S303" s="32" t="s">
        <v>1289</v>
      </c>
      <c r="T303" s="27" t="s">
        <v>1290</v>
      </c>
      <c r="U303" s="33">
        <v>45960</v>
      </c>
      <c r="V303" s="28">
        <v>44197</v>
      </c>
      <c r="W303" s="30"/>
      <c r="X303" s="12" t="s">
        <v>38</v>
      </c>
      <c r="Y303" s="12" t="s">
        <v>39</v>
      </c>
      <c r="Z303" s="12">
        <v>1</v>
      </c>
    </row>
    <row r="304" customHeight="1" spans="1:26">
      <c r="A304" s="10">
        <v>300</v>
      </c>
      <c r="B304" s="39" t="s">
        <v>1291</v>
      </c>
      <c r="C304" s="21" t="s">
        <v>30</v>
      </c>
      <c r="D304" s="31" t="s">
        <v>1292</v>
      </c>
      <c r="E304" s="8"/>
      <c r="F304" s="7"/>
      <c r="G304" s="7"/>
      <c r="H304" s="7"/>
      <c r="I304" s="7"/>
      <c r="J304" s="7" t="s">
        <v>1293</v>
      </c>
      <c r="K304" s="37" t="s">
        <v>90</v>
      </c>
      <c r="L304" s="8"/>
      <c r="M304" s="7"/>
      <c r="N304" s="7"/>
      <c r="O304" s="11" t="s">
        <v>149</v>
      </c>
      <c r="P304" s="32" t="s">
        <v>1294</v>
      </c>
      <c r="Q304" s="21" t="s">
        <v>35</v>
      </c>
      <c r="R304" s="24" t="s">
        <v>93</v>
      </c>
      <c r="S304" s="32" t="s">
        <v>1294</v>
      </c>
      <c r="T304" s="27" t="s">
        <v>1295</v>
      </c>
      <c r="U304" s="33">
        <v>45960</v>
      </c>
      <c r="V304" s="28">
        <v>44197</v>
      </c>
      <c r="W304" s="30"/>
      <c r="X304" s="12" t="s">
        <v>38</v>
      </c>
      <c r="Y304" s="12" t="s">
        <v>39</v>
      </c>
      <c r="Z304" s="12">
        <v>1</v>
      </c>
    </row>
    <row r="305" customHeight="1" spans="1:26">
      <c r="A305" s="10">
        <v>301</v>
      </c>
      <c r="B305" s="39" t="s">
        <v>1296</v>
      </c>
      <c r="C305" s="21" t="s">
        <v>30</v>
      </c>
      <c r="D305" s="31" t="s">
        <v>1297</v>
      </c>
      <c r="E305" s="8"/>
      <c r="F305" s="7"/>
      <c r="G305" s="7"/>
      <c r="H305" s="7"/>
      <c r="I305" s="7"/>
      <c r="J305" s="7" t="s">
        <v>1298</v>
      </c>
      <c r="K305" s="37" t="s">
        <v>90</v>
      </c>
      <c r="L305" s="8"/>
      <c r="M305" s="7"/>
      <c r="N305" s="7"/>
      <c r="O305" s="11" t="s">
        <v>149</v>
      </c>
      <c r="P305" s="32" t="s">
        <v>1299</v>
      </c>
      <c r="Q305" s="21" t="s">
        <v>35</v>
      </c>
      <c r="R305" s="24" t="s">
        <v>93</v>
      </c>
      <c r="S305" s="32" t="s">
        <v>1299</v>
      </c>
      <c r="T305" s="27" t="s">
        <v>1300</v>
      </c>
      <c r="U305" s="33">
        <v>45960</v>
      </c>
      <c r="V305" s="28">
        <v>44197</v>
      </c>
      <c r="W305" s="30"/>
      <c r="X305" s="12" t="s">
        <v>38</v>
      </c>
      <c r="Y305" s="12" t="s">
        <v>39</v>
      </c>
      <c r="Z305" s="12">
        <v>1</v>
      </c>
    </row>
    <row r="306" customHeight="1" spans="1:26">
      <c r="A306" s="10">
        <v>302</v>
      </c>
      <c r="B306" s="39" t="s">
        <v>1301</v>
      </c>
      <c r="C306" s="21" t="s">
        <v>30</v>
      </c>
      <c r="D306" s="31" t="s">
        <v>1302</v>
      </c>
      <c r="E306" s="8"/>
      <c r="F306" s="7"/>
      <c r="G306" s="7"/>
      <c r="H306" s="7"/>
      <c r="I306" s="7"/>
      <c r="J306" s="7" t="s">
        <v>32</v>
      </c>
      <c r="K306" s="7"/>
      <c r="L306" s="8"/>
      <c r="M306" s="7"/>
      <c r="N306" s="7"/>
      <c r="O306" s="11" t="s">
        <v>149</v>
      </c>
      <c r="P306" s="32" t="s">
        <v>1303</v>
      </c>
      <c r="Q306" s="21" t="s">
        <v>35</v>
      </c>
      <c r="R306" s="24" t="s">
        <v>93</v>
      </c>
      <c r="S306" s="32" t="s">
        <v>1303</v>
      </c>
      <c r="T306" s="27" t="s">
        <v>1304</v>
      </c>
      <c r="U306" s="33">
        <v>45960</v>
      </c>
      <c r="V306" s="28">
        <v>43831</v>
      </c>
      <c r="W306" s="30"/>
      <c r="X306" s="12" t="s">
        <v>38</v>
      </c>
      <c r="Y306" s="12" t="s">
        <v>39</v>
      </c>
      <c r="Z306" s="12">
        <v>1</v>
      </c>
    </row>
    <row r="307" customHeight="1" spans="1:26">
      <c r="A307" s="10">
        <v>303</v>
      </c>
      <c r="B307" s="39" t="s">
        <v>1305</v>
      </c>
      <c r="C307" s="21" t="s">
        <v>30</v>
      </c>
      <c r="D307" s="31" t="s">
        <v>1306</v>
      </c>
      <c r="E307" s="8"/>
      <c r="F307" s="7"/>
      <c r="G307" s="7"/>
      <c r="H307" s="7"/>
      <c r="I307" s="7"/>
      <c r="J307" s="7" t="s">
        <v>32</v>
      </c>
      <c r="K307" s="7"/>
      <c r="L307" s="8"/>
      <c r="M307" s="7"/>
      <c r="N307" s="7"/>
      <c r="O307" s="11" t="s">
        <v>149</v>
      </c>
      <c r="P307" s="32" t="s">
        <v>1307</v>
      </c>
      <c r="Q307" s="21" t="s">
        <v>35</v>
      </c>
      <c r="R307" s="24" t="s">
        <v>93</v>
      </c>
      <c r="S307" s="32" t="s">
        <v>1307</v>
      </c>
      <c r="T307" s="27" t="s">
        <v>1308</v>
      </c>
      <c r="U307" s="33">
        <v>45960</v>
      </c>
      <c r="V307" s="28">
        <v>43831</v>
      </c>
      <c r="W307" s="30"/>
      <c r="X307" s="12" t="s">
        <v>38</v>
      </c>
      <c r="Y307" s="12" t="s">
        <v>39</v>
      </c>
      <c r="Z307" s="12">
        <v>1</v>
      </c>
    </row>
    <row r="308" customHeight="1" spans="1:26">
      <c r="A308" s="10">
        <v>304</v>
      </c>
      <c r="B308" s="39" t="s">
        <v>1309</v>
      </c>
      <c r="C308" s="21" t="s">
        <v>30</v>
      </c>
      <c r="D308" s="31" t="s">
        <v>1310</v>
      </c>
      <c r="E308" s="8"/>
      <c r="F308" s="7"/>
      <c r="G308" s="7"/>
      <c r="H308" s="7"/>
      <c r="I308" s="7"/>
      <c r="J308" s="7" t="s">
        <v>1311</v>
      </c>
      <c r="K308" s="37" t="s">
        <v>90</v>
      </c>
      <c r="L308" s="8"/>
      <c r="M308" s="7"/>
      <c r="N308" s="7"/>
      <c r="O308" s="11" t="s">
        <v>149</v>
      </c>
      <c r="P308" s="32" t="s">
        <v>1312</v>
      </c>
      <c r="Q308" s="21" t="s">
        <v>35</v>
      </c>
      <c r="R308" s="24" t="s">
        <v>93</v>
      </c>
      <c r="S308" s="32" t="s">
        <v>1312</v>
      </c>
      <c r="T308" s="27" t="s">
        <v>1313</v>
      </c>
      <c r="U308" s="33">
        <v>45960</v>
      </c>
      <c r="V308" s="28">
        <v>43831</v>
      </c>
      <c r="W308" s="30"/>
      <c r="X308" s="12" t="s">
        <v>38</v>
      </c>
      <c r="Y308" s="12" t="s">
        <v>39</v>
      </c>
      <c r="Z308" s="12">
        <v>1</v>
      </c>
    </row>
  </sheetData>
  <mergeCells count="18">
    <mergeCell ref="B2:W2"/>
    <mergeCell ref="D3:I3"/>
    <mergeCell ref="J3:L3"/>
    <mergeCell ref="M3:N3"/>
    <mergeCell ref="B3:B4"/>
    <mergeCell ref="C3:C4"/>
    <mergeCell ref="O3:O4"/>
    <mergeCell ref="P3:P4"/>
    <mergeCell ref="Q3:Q4"/>
    <mergeCell ref="R3:R4"/>
    <mergeCell ref="S3:S4"/>
    <mergeCell ref="T3:T4"/>
    <mergeCell ref="U3:U4"/>
    <mergeCell ref="V3:V4"/>
    <mergeCell ref="W3:W4"/>
    <mergeCell ref="X3:X4"/>
    <mergeCell ref="Y3:Y4"/>
    <mergeCell ref="Z3:Z4"/>
  </mergeCells>
  <dataValidations count="1">
    <dataValidation type="list" allowBlank="1" showInputMessage="1" showErrorMessage="1" sqref="C2">
      <formula1>"法人及非法人组织,个体工商户"</formula1>
    </dataValidation>
  </dataValidations>
  <pageMargins left="0.700694444444445" right="0.700694444444445" top="0.751388888888889" bottom="0.751388888888889" header="0.298611111111111" footer="0.298611111111111"/>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X61" sqref="X61:Z70"/>
    </sheetView>
  </sheetViews>
  <sheetFormatPr defaultColWidth="9" defaultRowHeight="13.5"/>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行政许可</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Zhang</dc:creator>
  <cp:lastModifiedBy>WPS_1343060706</cp:lastModifiedBy>
  <dcterms:created xsi:type="dcterms:W3CDTF">2006-09-16T08:00:00Z</dcterms:created>
  <dcterms:modified xsi:type="dcterms:W3CDTF">2025-10-31T08:27:42Z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1AD324F4AAFC48E684EEFC70A0DDF738_13</vt:lpwstr>
  </property>
</Properties>
</file>