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卫" sheetId="1" r:id="rId1"/>
    <sheet name="医疗" sheetId="2" r:id="rId2"/>
  </sheets>
  <calcPr calcId="144525"/>
</workbook>
</file>

<file path=xl/sharedStrings.xml><?xml version="1.0" encoding="utf-8"?>
<sst xmlns="http://schemas.openxmlformats.org/spreadsheetml/2006/main" count="1787" uniqueCount="621">
  <si>
    <t>昆明市五华区卫生健康局2025年1月卫生行政许可办理登记表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</si>
  <si>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</si>
  <si>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</si>
  <si>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</si>
  <si>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</si>
  <si>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</si>
  <si>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</si>
  <si>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</si>
  <si>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</si>
  <si>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</si>
  <si>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</si>
  <si>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</si>
  <si>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</si>
  <si>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</si>
  <si>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</si>
  <si>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</si>
  <si>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</si>
  <si>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</si>
  <si>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</si>
  <si>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</si>
  <si>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</si>
  <si>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</si>
  <si>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</si>
  <si>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</si>
  <si>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</si>
  <si>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</si>
  <si>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</si>
  <si>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</si>
  <si>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</si>
  <si>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</si>
  <si>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</si>
  <si>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</si>
  <si>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</si>
  <si>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上海潘多拉美发有限公司云南第十分公司</t>
  </si>
  <si>
    <t>法人及非法人组织</t>
  </si>
  <si>
    <t>91530102MAE047Y93U</t>
  </si>
  <si>
    <t>黄杨</t>
  </si>
  <si>
    <t>卫生许可证申请书</t>
  </si>
  <si>
    <t>202553010200001</t>
  </si>
  <si>
    <t>其他-承诺制</t>
  </si>
  <si>
    <t>卫生许可证</t>
  </si>
  <si>
    <t>五卫公证字2025第530102014004号</t>
  </si>
  <si>
    <t>美容美发场所（美发店）</t>
  </si>
  <si>
    <t>昆明市五华区卫生健康局</t>
  </si>
  <si>
    <t>11530102MB0R820125</t>
  </si>
  <si>
    <t>有效</t>
  </si>
  <si>
    <t>新办</t>
  </si>
  <si>
    <t>云南俊发物业服务有限公司</t>
  </si>
  <si>
    <t>91530000719403898A</t>
  </si>
  <si>
    <t>李文达</t>
  </si>
  <si>
    <t>202553010200002</t>
  </si>
  <si>
    <t>五卫水证字2025第530102000716号</t>
  </si>
  <si>
    <t>二次供水</t>
  </si>
  <si>
    <t>延续/遗失补办</t>
  </si>
  <si>
    <t>昆明市五华区玉心怡保健按摩店</t>
  </si>
  <si>
    <t>个体工商户</t>
  </si>
  <si>
    <t>92530102MA6PTWH55W</t>
  </si>
  <si>
    <t>汪涛</t>
  </si>
  <si>
    <t>202553010200003</t>
  </si>
  <si>
    <t>五卫公证字2025第530102010822号</t>
  </si>
  <si>
    <t>沐浴场所（足浴）</t>
  </si>
  <si>
    <t>延续</t>
  </si>
  <si>
    <t>昆明市五华区余世忠理发店</t>
  </si>
  <si>
    <t>92530102MA7GXR3B7F</t>
  </si>
  <si>
    <t>余世忠</t>
  </si>
  <si>
    <t>202553010200004</t>
  </si>
  <si>
    <t>五卫公证字2025第530102013365号</t>
  </si>
  <si>
    <t>昆明金馨物业服务有限公司</t>
  </si>
  <si>
    <t>91530100713449510J</t>
  </si>
  <si>
    <t>李昆华</t>
  </si>
  <si>
    <t>202553010200005</t>
  </si>
  <si>
    <t>五卫公证字2025第530102014005号</t>
  </si>
  <si>
    <t>202553010200006</t>
  </si>
  <si>
    <t>五卫水证字2025第530102000443号</t>
  </si>
  <si>
    <t>昆明市五华区港夜招待所</t>
  </si>
  <si>
    <t>92530102MA6P5HDQX2</t>
  </si>
  <si>
    <t>徐凤琼</t>
  </si>
  <si>
    <t>202553010200007</t>
  </si>
  <si>
    <t>五卫水证字2025第530102000444号</t>
  </si>
  <si>
    <t>住宿场所（住宿）</t>
  </si>
  <si>
    <t>五华区小康大道美容美发店</t>
  </si>
  <si>
    <t>92530102MAD0DW72XN</t>
  </si>
  <si>
    <t>曾琳</t>
  </si>
  <si>
    <t>202553010200008</t>
  </si>
  <si>
    <t>五卫公证字2025第530102009059号</t>
  </si>
  <si>
    <t>美容美发场所（美容店）</t>
  </si>
  <si>
    <t>变更</t>
  </si>
  <si>
    <t>五华区格洛芮亚美发店（个体工商户）</t>
  </si>
  <si>
    <t>92530102MAE4PCN878</t>
  </si>
  <si>
    <t>耿晓钢</t>
  </si>
  <si>
    <t>202553010200009</t>
  </si>
  <si>
    <t>五卫公证字2025第530102014006号</t>
  </si>
  <si>
    <t>景锦酒店（云南）有限责任公司</t>
  </si>
  <si>
    <t>91530102MADM4JHF5X</t>
  </si>
  <si>
    <t>秦毅</t>
  </si>
  <si>
    <t>202553010200010</t>
  </si>
  <si>
    <t>五卫公证字2025第530102014007号</t>
  </si>
  <si>
    <t>五华区姜艳足浴店</t>
  </si>
  <si>
    <t>92530102MA7H8ELJ6L</t>
  </si>
  <si>
    <t>姜艳</t>
  </si>
  <si>
    <t>202553010200011</t>
  </si>
  <si>
    <t>五卫公证字2025第530102014008号</t>
  </si>
  <si>
    <t>五华区料理美容美发店（个体工商户）</t>
  </si>
  <si>
    <t>92530102MAE3FLPF6B</t>
  </si>
  <si>
    <t>普金淞</t>
  </si>
  <si>
    <t>202553010200012</t>
  </si>
  <si>
    <t>五卫公证字2025第530102014009号</t>
  </si>
  <si>
    <t>云南省昆明市第二中学</t>
  </si>
  <si>
    <t>12530102431360542F</t>
  </si>
  <si>
    <t>张琼</t>
  </si>
  <si>
    <t>202553010200013</t>
  </si>
  <si>
    <t>五卫水证字2025第530102000915号</t>
  </si>
  <si>
    <t>五华区尚兰美容店（个体工商户）</t>
  </si>
  <si>
    <t>92530102MADUBLXR6G</t>
  </si>
  <si>
    <t>高玉杰</t>
  </si>
  <si>
    <t>202553010200014</t>
  </si>
  <si>
    <t>五卫公证字2025第530102014010号</t>
  </si>
  <si>
    <t>五华区丽颜续化妆品经营部（个体工商户）</t>
  </si>
  <si>
    <t>92530102MADGGNYG29</t>
  </si>
  <si>
    <t>韦慧清</t>
  </si>
  <si>
    <t>202553010200015</t>
  </si>
  <si>
    <t>五卫公证字2025第530102014011号</t>
  </si>
  <si>
    <t>五华区享悦酒店（个体工商户）</t>
  </si>
  <si>
    <t>92530102MADWRDMJ8E</t>
  </si>
  <si>
    <t>胡越</t>
  </si>
  <si>
    <t>202553010200016</t>
  </si>
  <si>
    <t>五卫公证字2025第530102014012号</t>
  </si>
  <si>
    <t>云南洛昔妃电子商务有限公司</t>
  </si>
  <si>
    <t>91530102MAE69URHXY</t>
  </si>
  <si>
    <t>陶蓉</t>
  </si>
  <si>
    <t>202553010200017</t>
  </si>
  <si>
    <t>五卫公证字2025第530102014013号</t>
  </si>
  <si>
    <t>昆明市五华区昌利招待所</t>
  </si>
  <si>
    <t>00000000000000000X</t>
  </si>
  <si>
    <t>530102600675054</t>
  </si>
  <si>
    <t>钱克飞</t>
  </si>
  <si>
    <t>202553010200018</t>
  </si>
  <si>
    <t>五卫公证字2025第530102007397号</t>
  </si>
  <si>
    <t>昆明市五华区易和足浴店</t>
  </si>
  <si>
    <t>92530102MA6NYG7C0H</t>
  </si>
  <si>
    <t>孙黄蕊</t>
  </si>
  <si>
    <t>202553010200019</t>
  </si>
  <si>
    <t>五卫公证字2025第530102010082号</t>
  </si>
  <si>
    <t>五华区酬勤素颜美美容中心（个体工商户）</t>
  </si>
  <si>
    <t>92530102MAE72Y7U2E</t>
  </si>
  <si>
    <t>刘亚莉</t>
  </si>
  <si>
    <t>202553010200020</t>
  </si>
  <si>
    <t>五卫公证字2025第530102014014号</t>
  </si>
  <si>
    <t>五华区华颜驻美容美体店（个体工商户）</t>
  </si>
  <si>
    <t>92530102MADKB92J1C</t>
  </si>
  <si>
    <t>魏汝莲</t>
  </si>
  <si>
    <t>202553010200021</t>
  </si>
  <si>
    <t>五卫公证字2025第530102013667号</t>
  </si>
  <si>
    <t>昆明市五华区果糖招待所</t>
  </si>
  <si>
    <t>92530102MA6Q1YNKXH</t>
  </si>
  <si>
    <t>苏亚飞</t>
  </si>
  <si>
    <t>202553010200039</t>
  </si>
  <si>
    <t>五卫公证字2025第530102010857号</t>
  </si>
  <si>
    <t>昆明市五华区晶晶理发室</t>
  </si>
  <si>
    <t>92530102MA6MN4725F</t>
  </si>
  <si>
    <t>张金秀</t>
  </si>
  <si>
    <t>202553010200040</t>
  </si>
  <si>
    <t>五卫公证字2025第530102000728号</t>
  </si>
  <si>
    <t>云南宇泰物业服务有限公司</t>
  </si>
  <si>
    <t>91530102MA6KW86K4H</t>
  </si>
  <si>
    <t>太自贤</t>
  </si>
  <si>
    <t>202553010200041</t>
  </si>
  <si>
    <t>五卫水证字2025第530102000916号</t>
  </si>
  <si>
    <t>昆明市五华区金桔子理发室</t>
  </si>
  <si>
    <t>92530102MA6PF9RH8H</t>
  </si>
  <si>
    <t>王晓艳</t>
  </si>
  <si>
    <t>202553010200048</t>
  </si>
  <si>
    <t>五卫公证字2025第530102010867号</t>
  </si>
  <si>
    <t>五华区剪呗美容美发店（个体工商户）</t>
  </si>
  <si>
    <t>92530102MAE80QAF7A</t>
  </si>
  <si>
    <t>陈宇</t>
  </si>
  <si>
    <t>202553010200049</t>
  </si>
  <si>
    <t>五卫公证字2025第530102014015号</t>
  </si>
  <si>
    <t>五华区禧盛酒店（个体工商户）</t>
  </si>
  <si>
    <t>92530102MADLUD3Q0G</t>
  </si>
  <si>
    <t>王文胜</t>
  </si>
  <si>
    <t>202553010200050</t>
  </si>
  <si>
    <t>五卫公证字2025第530102014016号</t>
  </si>
  <si>
    <t>昆明市五华区洋洋美发店</t>
  </si>
  <si>
    <t>92530102MA6M3CGH82</t>
  </si>
  <si>
    <t>彭定根</t>
  </si>
  <si>
    <t>202553010200051</t>
  </si>
  <si>
    <t>五卫公证字2025第530102006008号</t>
  </si>
  <si>
    <t>昆明盒马网络科技有限公司滇缅大道分公司</t>
  </si>
  <si>
    <t>91530100MA6PTQFD1N</t>
  </si>
  <si>
    <t>谭峥嵘</t>
  </si>
  <si>
    <t>202553010200052</t>
  </si>
  <si>
    <t>五卫公证字2025第530102010855号</t>
  </si>
  <si>
    <t>购物交易场所（商场）</t>
  </si>
  <si>
    <t>昆明市五华区智捷旅社</t>
  </si>
  <si>
    <t>92530102MA6PY0X9X4</t>
  </si>
  <si>
    <t>杨建</t>
  </si>
  <si>
    <t>202553010200053</t>
  </si>
  <si>
    <t>五卫公证字2025第530102010807号</t>
  </si>
  <si>
    <t>昆明吉鼎物业服务有限公司</t>
  </si>
  <si>
    <t>915301003292054155</t>
  </si>
  <si>
    <t>黄丽</t>
  </si>
  <si>
    <t>202553010200054</t>
  </si>
  <si>
    <t>五卫水证字2025第530102000713号</t>
  </si>
  <si>
    <t>昆明盒马网络科技有限公司霖雨路分公司</t>
  </si>
  <si>
    <t>91530100MA6PYDWL7R</t>
  </si>
  <si>
    <t>202553010200055</t>
  </si>
  <si>
    <t>五卫公证字2025第530102010871号</t>
  </si>
  <si>
    <t>昆明市五华区斑斓美发店</t>
  </si>
  <si>
    <t>92530102MA7BWB4K37</t>
  </si>
  <si>
    <t>刘群群</t>
  </si>
  <si>
    <t>202553010200056</t>
  </si>
  <si>
    <t>五卫公证字2025第530102011503号</t>
  </si>
  <si>
    <t>遗失补办</t>
  </si>
  <si>
    <t>昆明市五华区逍遥足浴店（个体工商户）</t>
  </si>
  <si>
    <t>92530102MAEA15TL7X</t>
  </si>
  <si>
    <t>彭英飞</t>
  </si>
  <si>
    <t>202553010200057</t>
  </si>
  <si>
    <t>五卫公证字2025第530102014017号</t>
  </si>
  <si>
    <t>昆明君通南疆宾馆有限责任公司</t>
  </si>
  <si>
    <t>91530102MA6P5M5H9F</t>
  </si>
  <si>
    <t>钊阳</t>
  </si>
  <si>
    <t>202553010200058</t>
  </si>
  <si>
    <t>五卫公证字2025第530102010284号</t>
  </si>
  <si>
    <t>延续/变更</t>
  </si>
  <si>
    <t>昆明市五华区素颜堂美容院</t>
  </si>
  <si>
    <t>92530102MA6KRP4B79</t>
  </si>
  <si>
    <t>余晓艳</t>
  </si>
  <si>
    <t>202553010200059</t>
  </si>
  <si>
    <t>五卫公证字2025第530102014018号</t>
  </si>
  <si>
    <t>昆明市五华区悦电酒店</t>
  </si>
  <si>
    <t>92530102MA6PYGCD2P</t>
  </si>
  <si>
    <t>李军</t>
  </si>
  <si>
    <t>202553010200060</t>
  </si>
  <si>
    <t>五卫公证字2025第530102010844号</t>
  </si>
  <si>
    <t>昆明时年北酒店管理有限公司朗悦湾分公司</t>
  </si>
  <si>
    <t>91530102MACGU5TY3B</t>
  </si>
  <si>
    <t>夏永云</t>
  </si>
  <si>
    <t>202553010200061</t>
  </si>
  <si>
    <t>五卫公证字2025第530102013596号</t>
  </si>
  <si>
    <t>昆明时年北酒店管理有限公司和谐世纪分公司</t>
  </si>
  <si>
    <t>91530102MA7FWMR181</t>
  </si>
  <si>
    <t>202553010200062</t>
  </si>
  <si>
    <t>五卫公证字2025第530102011677号</t>
  </si>
  <si>
    <t>昆明时年北酒店管理有限公司协信分公司</t>
  </si>
  <si>
    <t>91530102MAC6HD6G1P</t>
  </si>
  <si>
    <t>202553010200063</t>
  </si>
  <si>
    <t>五卫公证字2025第530102012494号</t>
  </si>
  <si>
    <t>昆明市精神病院</t>
  </si>
  <si>
    <t>12530100431362601F</t>
  </si>
  <si>
    <t>张炳奎</t>
  </si>
  <si>
    <t>202553010200076</t>
  </si>
  <si>
    <t>五卫水证字2025第530102000917号</t>
  </si>
  <si>
    <t>202553010200077</t>
  </si>
  <si>
    <t>五卫水证字2025第530102000918号</t>
  </si>
  <si>
    <t>昆明市五华区云福招待所</t>
  </si>
  <si>
    <t>92530102MA6Q128F6C</t>
  </si>
  <si>
    <t>施有花</t>
  </si>
  <si>
    <t>202553010200078</t>
  </si>
  <si>
    <t>五卫公证字2025第530102002838号</t>
  </si>
  <si>
    <t>昆明市五华区淑媛美容店</t>
  </si>
  <si>
    <t>92530102MA6PQAG607</t>
  </si>
  <si>
    <t>王全菊</t>
  </si>
  <si>
    <t>202553010200079</t>
  </si>
  <si>
    <t>五卫公证字2025第530102010839号</t>
  </si>
  <si>
    <t>五华区依圣养生保健馆（个体工商户）</t>
  </si>
  <si>
    <t>92530102MAE6P52866</t>
  </si>
  <si>
    <t>赵庆欢</t>
  </si>
  <si>
    <t>202553010200080</t>
  </si>
  <si>
    <t>五卫公证字2025第530102014019号</t>
  </si>
  <si>
    <t>昆明市五华区欢喜园旅馆</t>
  </si>
  <si>
    <t>92530102MA6P8R9EX2</t>
  </si>
  <si>
    <t>寸兴龙</t>
  </si>
  <si>
    <t>202553010200081</t>
  </si>
  <si>
    <t>五卫公证字2025第530102006653号</t>
  </si>
  <si>
    <t>五华区华绣美容店（个体工商户）</t>
  </si>
  <si>
    <t>92530102MAE5WJRF88</t>
  </si>
  <si>
    <t>高阆</t>
  </si>
  <si>
    <t>202553010200082</t>
  </si>
  <si>
    <t>五卫公证字2025第530102014020号</t>
  </si>
  <si>
    <t>云南阁莱酒店管理有限公司</t>
  </si>
  <si>
    <t>91530102MADLFFKH9L</t>
  </si>
  <si>
    <t>袁涛</t>
  </si>
  <si>
    <t>202553010200094</t>
  </si>
  <si>
    <t>五卫公证字2025第530102014021号</t>
  </si>
  <si>
    <t>五华区棵睡民宿店（个体工商户）</t>
  </si>
  <si>
    <t>92530102MAE27A8B0N</t>
  </si>
  <si>
    <t>吕雪</t>
  </si>
  <si>
    <t>202553010200095</t>
  </si>
  <si>
    <t>五卫公证字2025第530102014022号</t>
  </si>
  <si>
    <t>昆明稳盛文化传播有限公司</t>
  </si>
  <si>
    <t>91530102MADWYFK2XU</t>
  </si>
  <si>
    <t>董立宏</t>
  </si>
  <si>
    <t>202553010200096</t>
  </si>
  <si>
    <t>五卫公证字2025第530102014023号</t>
  </si>
  <si>
    <t>文化娱乐场所（影剧院）</t>
  </si>
  <si>
    <t>昆明市五华区曾令国理发店</t>
  </si>
  <si>
    <t>92530102MA6NQ8F59B</t>
  </si>
  <si>
    <t>曾令国</t>
  </si>
  <si>
    <t>202553010200097</t>
  </si>
  <si>
    <t>五卫公证字2025第530102010497号</t>
  </si>
  <si>
    <t>昆明金沐物业服务有限公司</t>
  </si>
  <si>
    <t>91530100MA6P7W5M8M</t>
  </si>
  <si>
    <t>谢华</t>
  </si>
  <si>
    <t>202553010200098</t>
  </si>
  <si>
    <t>五卫水证字2025第530102000698号</t>
  </si>
  <si>
    <t>云南金泽房地产开发有限公司</t>
  </si>
  <si>
    <t>91530000725282199G</t>
  </si>
  <si>
    <t>王正华</t>
  </si>
  <si>
    <t>202553010200099</t>
  </si>
  <si>
    <t>五卫水证字2025第530102000714号</t>
  </si>
  <si>
    <t>云南云影鸿宸酒店管理有限公司</t>
  </si>
  <si>
    <t>91530102MA7NJNX66J</t>
  </si>
  <si>
    <t>尚晓莹</t>
  </si>
  <si>
    <t>202553010200100</t>
  </si>
  <si>
    <t>五卫公证字2025第530102013458号</t>
  </si>
  <si>
    <t>昆明融辉健身服务有限公司</t>
  </si>
  <si>
    <t>91530102MAC90L6B2C</t>
  </si>
  <si>
    <t>师丽琼</t>
  </si>
  <si>
    <t>202553010200101</t>
  </si>
  <si>
    <t>五卫公证字2025第530102012754号</t>
  </si>
  <si>
    <t>游泳场所（游泳馆）</t>
  </si>
  <si>
    <t>昆明莲花物业服务有限公司</t>
  </si>
  <si>
    <t>91530100064263248D</t>
  </si>
  <si>
    <t>李仕雄</t>
  </si>
  <si>
    <t>202553010200102</t>
  </si>
  <si>
    <t>五卫水证字2025第530102000502号</t>
  </si>
  <si>
    <t>五华区鼎尚足浴店（个体工商户）</t>
  </si>
  <si>
    <t>92530102MAE5294H7M</t>
  </si>
  <si>
    <t>伍美仙</t>
  </si>
  <si>
    <t>202553010200103</t>
  </si>
  <si>
    <t>五卫公证字2025第530102014024号</t>
  </si>
  <si>
    <t>五华区百香集酒店</t>
  </si>
  <si>
    <t>92530102MABT0T8U9U</t>
  </si>
  <si>
    <t>王彩第</t>
  </si>
  <si>
    <t>202553010200104</t>
  </si>
  <si>
    <t>五卫公证字2025第530102012236号</t>
  </si>
  <si>
    <t>五华区格兰朵酒店（个体工商户）</t>
  </si>
  <si>
    <t>92530102MAE3BLGUX8</t>
  </si>
  <si>
    <t>刘波</t>
  </si>
  <si>
    <t>202553010200105</t>
  </si>
  <si>
    <t>五卫公证字2025第530102014025号</t>
  </si>
  <si>
    <t>云南鸿翔物业服务有限公司</t>
  </si>
  <si>
    <t>915300007194061672</t>
  </si>
  <si>
    <t>唐林</t>
  </si>
  <si>
    <t>202553010200106</t>
  </si>
  <si>
    <t>五卫水证字2025第530102000071号</t>
  </si>
  <si>
    <t>主要负责人</t>
  </si>
  <si>
    <t>昆明福幼堂医疗有限公司</t>
  </si>
  <si>
    <t>91530102MA7GKNAT7N</t>
  </si>
  <si>
    <t>李秀玲</t>
  </si>
  <si>
    <t>朱灿辉</t>
  </si>
  <si>
    <t>医疗机构申请变更登记注册书</t>
  </si>
  <si>
    <t>202553010200022</t>
  </si>
  <si>
    <t>其他-变更医疗机构地址</t>
  </si>
  <si>
    <t>医疗机构执业许可证</t>
  </si>
  <si>
    <t>MA7GKNAT-753010215D2182</t>
  </si>
  <si>
    <t>医疗机构变更登记</t>
  </si>
  <si>
    <t>变更医疗机构地址</t>
  </si>
  <si>
    <t>云南省机关事务管理局第二卫生所</t>
  </si>
  <si>
    <t>12530000G81652807T</t>
  </si>
  <si>
    <t>王凤梅</t>
  </si>
  <si>
    <t>医疗机构校验、延续申请书  医疗机构申请变更登记注册书</t>
  </si>
  <si>
    <t>202553010200023</t>
  </si>
  <si>
    <t>其他-校验2023、变更牙椅数</t>
  </si>
  <si>
    <t>G8165280753010211D1101</t>
  </si>
  <si>
    <t>《医疗机构执业许可证》校验登记        医疗机构变更登记</t>
  </si>
  <si>
    <t>校验2023、变更牙椅数</t>
  </si>
  <si>
    <t>昆明市五华区丰宁春晖社区卫生服务站</t>
  </si>
  <si>
    <t>52530102MJT333392E</t>
  </si>
  <si>
    <t>金锦</t>
  </si>
  <si>
    <t>徐海云</t>
  </si>
  <si>
    <t>202553010200024</t>
  </si>
  <si>
    <t>其他-延续、校验2023、变更机构地址</t>
  </si>
  <si>
    <t>PDY61386-053010217B2001</t>
  </si>
  <si>
    <t>延续、校验2023、变更机构地址</t>
  </si>
  <si>
    <t>昆明佑福健康管理有限公司</t>
  </si>
  <si>
    <t>91530102MA6NCE7C5A</t>
  </si>
  <si>
    <t>李玉华</t>
  </si>
  <si>
    <t>李涛</t>
  </si>
  <si>
    <t>医疗机构校验、延续申请书</t>
  </si>
  <si>
    <t>202553010200025</t>
  </si>
  <si>
    <t>其他-校验2023</t>
  </si>
  <si>
    <t>PDY61403-753010215D1102</t>
  </si>
  <si>
    <t>《医疗机构执业许可证》校验登记</t>
  </si>
  <si>
    <t>校验2023</t>
  </si>
  <si>
    <t>昆明佑福健康管理有限公司五华五一路护理站</t>
  </si>
  <si>
    <t>91530102MADY6E0F57</t>
  </si>
  <si>
    <t>邓德清</t>
  </si>
  <si>
    <t>医疗机构申请执业登记注册书</t>
  </si>
  <si>
    <t>202553010200026</t>
  </si>
  <si>
    <t>其他-新设置</t>
  </si>
  <si>
    <t>MADY6E0F553010219A7202</t>
  </si>
  <si>
    <t>医疗机构设置审批</t>
  </si>
  <si>
    <t>新设置</t>
  </si>
  <si>
    <t>昆明市五华区西翥街道沙朗卫生院</t>
  </si>
  <si>
    <t>12530102431411047M</t>
  </si>
  <si>
    <t>王秀萍</t>
  </si>
  <si>
    <t>202553010200027</t>
  </si>
  <si>
    <t>其他-校验2024</t>
  </si>
  <si>
    <t>PDY61161-553010217D6001</t>
  </si>
  <si>
    <t>校验2024</t>
  </si>
  <si>
    <t>毕云英</t>
  </si>
  <si>
    <t>202553010200028</t>
  </si>
  <si>
    <t>PDY61158-253010217D6001</t>
  </si>
  <si>
    <t>李冬梅</t>
  </si>
  <si>
    <t>202553010200029</t>
  </si>
  <si>
    <t>PDY61154-853010217D6001</t>
  </si>
  <si>
    <t>吴刚</t>
  </si>
  <si>
    <t>202553010200030</t>
  </si>
  <si>
    <t>PDY61159-353010217D6001</t>
  </si>
  <si>
    <t>段海燕</t>
  </si>
  <si>
    <t>202553010200031</t>
  </si>
  <si>
    <t>PDY61157-153010217D6001</t>
  </si>
  <si>
    <t>段柱丽</t>
  </si>
  <si>
    <t>202553010200032</t>
  </si>
  <si>
    <t>PDY61156-053010217D6001</t>
  </si>
  <si>
    <t>昆明市五华区西翥街道厂口卫生院</t>
  </si>
  <si>
    <t>12530102431411020X</t>
  </si>
  <si>
    <t>胡艳芳</t>
  </si>
  <si>
    <t>202553010200033</t>
  </si>
  <si>
    <t>PDY61160-453010217D6001</t>
  </si>
  <si>
    <t>吴永斌</t>
  </si>
  <si>
    <t>202553010200034</t>
  </si>
  <si>
    <t>PDY61152-653010217D6001</t>
  </si>
  <si>
    <t>胡秀琼</t>
  </si>
  <si>
    <t>202553010200035</t>
  </si>
  <si>
    <t>PDY61162-653010217D6001</t>
  </si>
  <si>
    <t>朵超</t>
  </si>
  <si>
    <t>202553010200036</t>
  </si>
  <si>
    <t>PDY61151-553010217D6001</t>
  </si>
  <si>
    <t>李正凤</t>
  </si>
  <si>
    <t>202553010200037</t>
  </si>
  <si>
    <t>PDY61155-953010217D6001</t>
  </si>
  <si>
    <t>昆明市五华区人民医院</t>
  </si>
  <si>
    <t>12530102431380383T</t>
  </si>
  <si>
    <t>王宵</t>
  </si>
  <si>
    <t>陈宁</t>
  </si>
  <si>
    <t>202553010200038</t>
  </si>
  <si>
    <t>PDY61225-953010211D4001</t>
  </si>
  <si>
    <t>昆明岐轩中医馆有限公司</t>
  </si>
  <si>
    <t>915301023467340952</t>
  </si>
  <si>
    <t>薛源清</t>
  </si>
  <si>
    <t>周明丽</t>
  </si>
  <si>
    <t>202553010200042</t>
  </si>
  <si>
    <t>PDY61078-253010217D1202</t>
  </si>
  <si>
    <t>昆明城市学院</t>
  </si>
  <si>
    <t>5253000078737067XY</t>
  </si>
  <si>
    <t>张南红</t>
  </si>
  <si>
    <t>赵永</t>
  </si>
  <si>
    <t>202553010200043</t>
  </si>
  <si>
    <t>PDY40136-653011517D4001</t>
  </si>
  <si>
    <t>昆明市五华区方薇口腔诊所</t>
  </si>
  <si>
    <t>92530102MA6MPH7T2L</t>
  </si>
  <si>
    <t>方薇</t>
  </si>
  <si>
    <t>放射诊疗许可校验申请书</t>
  </si>
  <si>
    <t>202553010200044</t>
  </si>
  <si>
    <t>其他-延续、放射校验2024</t>
  </si>
  <si>
    <t>放射诊疗许可证</t>
  </si>
  <si>
    <t>五卫放证字（2021）第005号</t>
  </si>
  <si>
    <t>放射诊疗许可</t>
  </si>
  <si>
    <t>延续、放射校验2024</t>
  </si>
  <si>
    <t>云南润明口腔医疗管理有限公司</t>
  </si>
  <si>
    <t>91530102MABU8C0T8Q</t>
  </si>
  <si>
    <t>李倩倩</t>
  </si>
  <si>
    <t>202553010200045</t>
  </si>
  <si>
    <t>其他-放射校验2024</t>
  </si>
  <si>
    <t>云卫放证字（2023）第002号</t>
  </si>
  <si>
    <t>放射校验2024</t>
  </si>
  <si>
    <t>昆明市五华区孙红平口腔诊所</t>
  </si>
  <si>
    <t>92530102MA6LNEYJ2Y</t>
  </si>
  <si>
    <t>孙红平</t>
  </si>
  <si>
    <t>202553010200046</t>
  </si>
  <si>
    <t>其他-延续、放射校验2023</t>
  </si>
  <si>
    <t>五卫放证字（2022）第006号</t>
  </si>
  <si>
    <t>延续、放射校验2023</t>
  </si>
  <si>
    <t>昆明佰康医院管理有限公司</t>
  </si>
  <si>
    <t>91530102MAC2NMBW8C</t>
  </si>
  <si>
    <t>韩欣兵</t>
  </si>
  <si>
    <t>202553010200047</t>
  </si>
  <si>
    <t>五卫放证字（2023）第031号</t>
  </si>
  <si>
    <t>昆明市妇幼保健院</t>
  </si>
  <si>
    <t>12530100431361553X</t>
  </si>
  <si>
    <t>张鸿青</t>
  </si>
  <si>
    <t>《麻醉药品、第一类精神药品购用印鉴卡》申请表</t>
  </si>
  <si>
    <t>202553010200064</t>
  </si>
  <si>
    <t>其他-变更增加麻卡地址、变更医疗管理部门负责人、 采购人员</t>
  </si>
  <si>
    <t>麻醉药品、第一类精神药品购用印鉴卡</t>
  </si>
  <si>
    <t>变更增加麻卡地址、变更医疗管理部门负责人、 采购人员</t>
  </si>
  <si>
    <t>昆明团圆口腔医院有限公司</t>
  </si>
  <si>
    <t>91530112MAD5BP4P3N</t>
  </si>
  <si>
    <t>张雷</t>
  </si>
  <si>
    <t>202553010200065</t>
  </si>
  <si>
    <t>其他-麻卡新办</t>
  </si>
  <si>
    <t>麻卡新办</t>
  </si>
  <si>
    <t>云南云济堂中医馆有限公司</t>
  </si>
  <si>
    <t>91530102MAE2KLXP52</t>
  </si>
  <si>
    <t>吕国应</t>
  </si>
  <si>
    <t>吕双志</t>
  </si>
  <si>
    <t>中医诊所备案信息表</t>
  </si>
  <si>
    <t>202553010200066</t>
  </si>
  <si>
    <t>其他-新设置中医诊所备案</t>
  </si>
  <si>
    <t>诊所诊所备案证</t>
  </si>
  <si>
    <t>MAE2KLXP553010219D2222</t>
  </si>
  <si>
    <t>医疗机构执业登记</t>
  </si>
  <si>
    <t>新设置中医诊所备案</t>
  </si>
  <si>
    <t>昆明脉启道圆健康服务有限公司</t>
  </si>
  <si>
    <t>91110113MADH9R7F62</t>
  </si>
  <si>
    <t>史果林</t>
  </si>
  <si>
    <t>臧天霞</t>
  </si>
  <si>
    <t>202553010200067</t>
  </si>
  <si>
    <t>MADH9R7F653010219D2222</t>
  </si>
  <si>
    <t>小象医疗服务（昆明)有限责任公司</t>
  </si>
  <si>
    <t>91530102MAE6P8MB6X</t>
  </si>
  <si>
    <t>陈宏</t>
  </si>
  <si>
    <t>诊所备案信息表</t>
  </si>
  <si>
    <t>202553010200068</t>
  </si>
  <si>
    <t>其他-新设置诊所备案</t>
  </si>
  <si>
    <t>诊所备案证</t>
  </si>
  <si>
    <t>MAE6P8MB653010219D2192</t>
  </si>
  <si>
    <t>新设置诊所备案</t>
  </si>
  <si>
    <t>昆明本源医疗服务有限公司</t>
  </si>
  <si>
    <t>91530100MAE638GD4M</t>
  </si>
  <si>
    <t>钱雷</t>
  </si>
  <si>
    <t>段志武</t>
  </si>
  <si>
    <t>202553010200069</t>
  </si>
  <si>
    <t>MAE638GD453010219D2192</t>
  </si>
  <si>
    <t>昆明善古中医门诊部有限责任公司</t>
  </si>
  <si>
    <t>91530102577265409G</t>
  </si>
  <si>
    <t>瞿佶</t>
  </si>
  <si>
    <t>万罕</t>
  </si>
  <si>
    <t>202553010200070</t>
  </si>
  <si>
    <t>PDY60976-753010215D1202</t>
  </si>
  <si>
    <t>昆明市五华区诺亚口腔诊所</t>
  </si>
  <si>
    <t>92530102MA6NHU4X9Q</t>
  </si>
  <si>
    <t>黄春明</t>
  </si>
  <si>
    <t>段日廷</t>
  </si>
  <si>
    <t>202553010200071</t>
  </si>
  <si>
    <t>PDY61328-253010217D1522</t>
  </si>
  <si>
    <t>昆明市五华区雅博口腔门诊部</t>
  </si>
  <si>
    <t>92530102MA6MQ3GD69</t>
  </si>
  <si>
    <t>冯双</t>
  </si>
  <si>
    <t>李新芬</t>
  </si>
  <si>
    <t>202553010200072</t>
  </si>
  <si>
    <t>PDY61121-553010217D1522</t>
  </si>
  <si>
    <t>昆明市五华区天骄北麓门诊部</t>
  </si>
  <si>
    <t>92530102MA6KXPCA25</t>
  </si>
  <si>
    <t>邹红卫</t>
  </si>
  <si>
    <t>202553010200073</t>
  </si>
  <si>
    <t>PDY61026-153010217D1102</t>
  </si>
  <si>
    <t>高新鲸鱼口腔诊所</t>
  </si>
  <si>
    <t>92530100MA6P37BC48</t>
  </si>
  <si>
    <t>张智慧</t>
  </si>
  <si>
    <t>202553010200074</t>
  </si>
  <si>
    <t>五卫放证字（2021）第22号</t>
  </si>
  <si>
    <t>202553010200075</t>
  </si>
  <si>
    <t>五卫放证字（2019）第009号</t>
  </si>
  <si>
    <t>云南城投健康产业投资有限公司</t>
  </si>
  <si>
    <t>91530100799886980R</t>
  </si>
  <si>
    <t>王笑刚</t>
  </si>
  <si>
    <t>赵云芳</t>
  </si>
  <si>
    <t>202553010200083</t>
  </si>
  <si>
    <t>其他-变更主要负责人</t>
  </si>
  <si>
    <t>MADAGYB8553010215A1002</t>
  </si>
  <si>
    <t>变更主要负责人</t>
  </si>
  <si>
    <t>昆明市五华区小普吉新村社区卫生服务站</t>
  </si>
  <si>
    <t>52530102054696381L</t>
  </si>
  <si>
    <t>曹云飞</t>
  </si>
  <si>
    <t>202553010200084</t>
  </si>
  <si>
    <t>PDY61016-153010217B2001</t>
  </si>
  <si>
    <t>昆明市五华区黑林铺海源中路社区卫生服务站</t>
  </si>
  <si>
    <t>52530102MJT4033461</t>
  </si>
  <si>
    <t>刘永萍</t>
  </si>
  <si>
    <t>张海燕</t>
  </si>
  <si>
    <t>202553010200085</t>
  </si>
  <si>
    <t>其他-变更主要负责人、校验2023</t>
  </si>
  <si>
    <t>PDY61489-153010217B2001</t>
  </si>
  <si>
    <t>变更主要负责人、校验2023</t>
  </si>
  <si>
    <t>云南通用健联医疗服务有限公司五华园城诊所</t>
  </si>
  <si>
    <t>91530102MABNP7PK61</t>
  </si>
  <si>
    <t>刘春阳</t>
  </si>
  <si>
    <t>202553010200086</t>
  </si>
  <si>
    <t>MA6PLGJU553010215D2112</t>
  </si>
  <si>
    <t>杨亚忠</t>
  </si>
  <si>
    <t>202553010200087</t>
  </si>
  <si>
    <t>其他-规范登记诊疗科目</t>
  </si>
  <si>
    <t>43138038-353010211A1001</t>
  </si>
  <si>
    <t>规范登记诊疗科目</t>
  </si>
  <si>
    <t>云南承汇健康产业咨询有限公司</t>
  </si>
  <si>
    <t>91530102MADPBCAJ59</t>
  </si>
  <si>
    <t>柏翠珍</t>
  </si>
  <si>
    <t>王智</t>
  </si>
  <si>
    <t>202553010200088</t>
  </si>
  <si>
    <t>MADPBCAJ553010219D2222</t>
  </si>
  <si>
    <t>云南御诊康中医科技有限公司</t>
  </si>
  <si>
    <t>91530103MADRC7ERXQ</t>
  </si>
  <si>
    <t>李进能</t>
  </si>
  <si>
    <t>郭红兵</t>
  </si>
  <si>
    <t>202553010200089</t>
  </si>
  <si>
    <t>MADRC7ERX53010219D2222</t>
  </si>
  <si>
    <t>昆明妙源医疗管理有限责任公司</t>
  </si>
  <si>
    <t>91530102MAE5PTXF5U</t>
  </si>
  <si>
    <t>何妍</t>
  </si>
  <si>
    <t>曲国伟</t>
  </si>
  <si>
    <t>202553010200090</t>
  </si>
  <si>
    <t>MAE5PTXF553010219D2222</t>
  </si>
  <si>
    <t>我呢诊所(昆明)有限责任公司</t>
  </si>
  <si>
    <t>91530102MAE62X0415</t>
  </si>
  <si>
    <t>刘国英</t>
  </si>
  <si>
    <t>刘仕海</t>
  </si>
  <si>
    <t>202553010200091</t>
  </si>
  <si>
    <t>MAE62X04153010219D2192</t>
  </si>
  <si>
    <t>云南长鹏口腔医院管理有限公司五华护国路口腔诊所</t>
  </si>
  <si>
    <t>91530102MACXUH340W</t>
  </si>
  <si>
    <t>陶天有</t>
  </si>
  <si>
    <t>202553010200092</t>
  </si>
  <si>
    <t>云卫放证字（2024）第001号</t>
  </si>
  <si>
    <t>202553010200093</t>
  </si>
  <si>
    <t>其他-增加《放射诊疗许可证》许可项目1.牙科X射线影像诊断2.增加设备:医用牙科X射线机（牙片机）</t>
  </si>
  <si>
    <t>五卫放证字（2012）第004号</t>
  </si>
  <si>
    <t>增加《放射诊疗许可证》许可项目1.牙科X射线影像诊断2.增加设备:医用牙科X射线机（牙片机）型号You(M);编号:Y-M1912005;参数:70kV 7mA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</si>
</sst>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/d;@"/>
  </numFmts>
  <fonts count="26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ajor"/>
    </font>
    <font>
      <sz val="11"/>
      <color theme="1"/>
      <name val="微软雅黑"/>
      <family val="2"/>
      <charset val="134"/>
    </font>
    <font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15" borderId="14" applyNumberFormat="0" applyAlignment="0" applyProtection="0">
      <alignment vertical="center"/>
    </xf>
    <xf numFmtId="0" fontId="20" fillId="15" borderId="10" applyNumberFormat="0" applyAlignment="0" applyProtection="0">
      <alignment vertical="center"/>
    </xf>
    <xf numFmtId="0" fontId="21" fillId="16" borderId="15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Font="1" applyFill="1" applyBorder="1" applyAlignment="1"/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2" xfId="19" applyFont="1" applyFill="1" applyBorder="1" applyAlignment="1">
      <alignment horizontal="center" vertical="center" wrapText="1"/>
    </xf>
    <xf numFmtId="0" fontId="3" fillId="2" borderId="3" xfId="19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2" borderId="4" xfId="19" applyFont="1" applyFill="1" applyBorder="1" applyAlignment="1">
      <alignment horizontal="center" vertical="center" wrapText="1"/>
    </xf>
    <xf numFmtId="0" fontId="3" fillId="2" borderId="5" xfId="19" applyFont="1" applyFill="1" applyBorder="1" applyAlignment="1">
      <alignment horizontal="center" vertical="center" wrapText="1"/>
    </xf>
    <xf numFmtId="0" fontId="3" fillId="2" borderId="6" xfId="19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3" fillId="2" borderId="2" xfId="19" applyNumberFormat="1" applyFont="1" applyFill="1" applyBorder="1" applyAlignment="1">
      <alignment horizontal="center" vertical="center" wrapText="1"/>
    </xf>
    <xf numFmtId="0" fontId="3" fillId="2" borderId="3" xfId="19" applyNumberFormat="1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14" fontId="0" fillId="0" borderId="0" xfId="0" applyNumberFormat="1" applyFont="1" applyBorder="1" applyAlignment="1">
      <alignment horizontal="center" vertical="center"/>
    </xf>
    <xf numFmtId="0" fontId="4" fillId="0" borderId="2" xfId="19" applyFont="1" applyFill="1" applyBorder="1" applyAlignment="1">
      <alignment horizontal="center" vertical="center" wrapText="1"/>
    </xf>
    <xf numFmtId="0" fontId="4" fillId="0" borderId="2" xfId="19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2" xfId="0" applyNumberFormat="1" applyFont="1" applyFill="1" applyBorder="1" applyAlignment="1">
      <alignment horizontal="center" vertical="center" wrapText="1"/>
    </xf>
    <xf numFmtId="0" fontId="0" fillId="0" borderId="2" xfId="45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7" fontId="6" fillId="5" borderId="3" xfId="0" applyNumberFormat="1" applyFont="1" applyFill="1" applyBorder="1" applyAlignment="1">
      <alignment horizontal="center" vertical="center" wrapText="1"/>
    </xf>
    <xf numFmtId="177" fontId="6" fillId="5" borderId="7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 wrapText="1"/>
    </xf>
    <xf numFmtId="0" fontId="0" fillId="0" borderId="2" xfId="0" applyFont="1" applyFill="1" applyBorder="1" applyAlignment="1" quotePrefix="1">
      <alignment horizontal="center" vertical="center" wrapText="1"/>
    </xf>
    <xf numFmtId="0" fontId="0" fillId="0" borderId="2" xfId="0" applyFill="1" applyBorder="1" applyAlignment="1" quotePrefix="1">
      <alignment horizontal="center" vertical="center" wrapText="1"/>
    </xf>
    <xf numFmtId="0" fontId="4" fillId="0" borderId="2" xfId="0" applyFont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63"/>
  <sheetViews>
    <sheetView tabSelected="1" workbookViewId="0">
      <selection activeCell="A2" sqref="A2:A3"/>
    </sheetView>
  </sheetViews>
  <sheetFormatPr defaultColWidth="9" defaultRowHeight="13.5"/>
  <cols>
    <col min="2" max="2" width="25.75" customWidth="1"/>
    <col min="3" max="3" width="18.25" customWidth="1"/>
    <col min="4" max="4" width="20.75" customWidth="1"/>
    <col min="5" max="5" width="18.75" customWidth="1"/>
    <col min="10" max="10" width="8.75" customWidth="1"/>
    <col min="11" max="11" width="9" hidden="1" customWidth="1"/>
    <col min="12" max="12" width="22.5" hidden="1" customWidth="1"/>
    <col min="13" max="14" width="9" hidden="1" customWidth="1"/>
    <col min="15" max="15" width="18.125" customWidth="1"/>
    <col min="16" max="16" width="17.875" customWidth="1"/>
    <col min="17" max="18" width="16.125" customWidth="1"/>
    <col min="19" max="19" width="30.5" customWidth="1"/>
    <col min="20" max="20" width="20.875" customWidth="1"/>
    <col min="21" max="21" width="14.75" customWidth="1"/>
    <col min="22" max="22" width="11.375" customWidth="1"/>
    <col min="23" max="23" width="12" customWidth="1"/>
    <col min="24" max="24" width="26.375" customWidth="1"/>
    <col min="25" max="25" width="20.625" customWidth="1"/>
    <col min="27" max="27" width="25.125" customWidth="1"/>
    <col min="28" max="28" width="22.5" customWidth="1"/>
    <col min="29" max="29" width="18.375" customWidth="1"/>
  </cols>
  <sheetData>
    <row r="1" s="1" customFormat="1" ht="39" customHeight="1" spans="1:18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ht="16.5" spans="1:29">
      <c r="A2" s="33" t="s">
        <v>1</v>
      </c>
      <c r="B2" s="34" t="s">
        <v>2</v>
      </c>
      <c r="C2" s="34" t="s">
        <v>3</v>
      </c>
      <c r="D2" s="35" t="s">
        <v>4</v>
      </c>
      <c r="E2" s="35"/>
      <c r="F2" s="35"/>
      <c r="G2" s="35"/>
      <c r="H2" s="35"/>
      <c r="I2" s="35"/>
      <c r="J2" s="39" t="s">
        <v>5</v>
      </c>
      <c r="K2" s="40"/>
      <c r="L2" s="41"/>
      <c r="M2" s="42" t="s">
        <v>6</v>
      </c>
      <c r="N2" s="43"/>
      <c r="O2" s="34" t="s">
        <v>7</v>
      </c>
      <c r="P2" s="44" t="s">
        <v>8</v>
      </c>
      <c r="Q2" s="35" t="s">
        <v>9</v>
      </c>
      <c r="R2" s="35" t="s">
        <v>10</v>
      </c>
      <c r="S2" s="34" t="s">
        <v>11</v>
      </c>
      <c r="T2" s="34" t="s">
        <v>12</v>
      </c>
      <c r="U2" s="47" t="s">
        <v>13</v>
      </c>
      <c r="V2" s="47" t="s">
        <v>14</v>
      </c>
      <c r="W2" s="47" t="s">
        <v>15</v>
      </c>
      <c r="X2" s="34" t="s">
        <v>16</v>
      </c>
      <c r="Y2" s="34" t="s">
        <v>17</v>
      </c>
      <c r="Z2" s="34" t="s">
        <v>18</v>
      </c>
      <c r="AA2" s="34" t="s">
        <v>19</v>
      </c>
      <c r="AB2" s="34" t="s">
        <v>20</v>
      </c>
      <c r="AC2" s="35" t="s">
        <v>21</v>
      </c>
    </row>
    <row r="3" ht="49.5" spans="1:29">
      <c r="A3" s="33"/>
      <c r="B3" s="36"/>
      <c r="C3" s="36"/>
      <c r="D3" s="35" t="s">
        <v>22</v>
      </c>
      <c r="E3" s="35" t="s">
        <v>23</v>
      </c>
      <c r="F3" s="35" t="s">
        <v>24</v>
      </c>
      <c r="G3" s="35" t="s">
        <v>25</v>
      </c>
      <c r="H3" s="35" t="s">
        <v>26</v>
      </c>
      <c r="I3" s="35" t="s">
        <v>27</v>
      </c>
      <c r="J3" s="35" t="s">
        <v>28</v>
      </c>
      <c r="K3" s="35" t="s">
        <v>29</v>
      </c>
      <c r="L3" s="35" t="s">
        <v>30</v>
      </c>
      <c r="M3" s="35" t="s">
        <v>31</v>
      </c>
      <c r="N3" s="35" t="s">
        <v>32</v>
      </c>
      <c r="O3" s="36"/>
      <c r="P3" s="44"/>
      <c r="Q3" s="35"/>
      <c r="R3" s="35"/>
      <c r="S3" s="36"/>
      <c r="T3" s="36"/>
      <c r="U3" s="48"/>
      <c r="V3" s="48"/>
      <c r="W3" s="48"/>
      <c r="X3" s="36"/>
      <c r="Y3" s="36"/>
      <c r="Z3" s="36"/>
      <c r="AA3" s="36"/>
      <c r="AB3" s="36"/>
      <c r="AC3" s="35"/>
    </row>
    <row r="4" ht="30" customHeight="1" spans="1:29">
      <c r="A4" s="17">
        <v>1</v>
      </c>
      <c r="B4" s="11" t="s">
        <v>33</v>
      </c>
      <c r="C4" s="37" t="s">
        <v>34</v>
      </c>
      <c r="D4" s="11" t="s">
        <v>35</v>
      </c>
      <c r="E4" s="11"/>
      <c r="F4" s="11"/>
      <c r="G4" s="11"/>
      <c r="H4" s="11"/>
      <c r="I4" s="11"/>
      <c r="J4" s="11" t="s">
        <v>36</v>
      </c>
      <c r="K4" s="17"/>
      <c r="L4" s="11"/>
      <c r="M4" s="11"/>
      <c r="N4" s="11"/>
      <c r="O4" s="17" t="s">
        <v>37</v>
      </c>
      <c r="P4" s="50" t="s">
        <v>38</v>
      </c>
      <c r="Q4" s="17" t="s">
        <v>39</v>
      </c>
      <c r="R4" s="17" t="s">
        <v>40</v>
      </c>
      <c r="S4" s="37" t="s">
        <v>41</v>
      </c>
      <c r="T4" s="11" t="s">
        <v>42</v>
      </c>
      <c r="U4" s="49">
        <v>45659</v>
      </c>
      <c r="V4" s="49">
        <v>45659</v>
      </c>
      <c r="W4" s="49">
        <v>47119</v>
      </c>
      <c r="X4" s="17" t="s">
        <v>43</v>
      </c>
      <c r="Y4" s="17" t="s">
        <v>44</v>
      </c>
      <c r="Z4" s="17" t="s">
        <v>45</v>
      </c>
      <c r="AA4" s="17" t="s">
        <v>43</v>
      </c>
      <c r="AB4" s="17" t="s">
        <v>44</v>
      </c>
      <c r="AC4" s="11" t="s">
        <v>46</v>
      </c>
    </row>
    <row r="5" ht="30" customHeight="1" spans="1:29">
      <c r="A5" s="17">
        <v>2</v>
      </c>
      <c r="B5" s="17" t="s">
        <v>47</v>
      </c>
      <c r="C5" s="37" t="s">
        <v>34</v>
      </c>
      <c r="D5" s="17" t="s">
        <v>48</v>
      </c>
      <c r="E5" s="17"/>
      <c r="F5" s="17"/>
      <c r="G5" s="17"/>
      <c r="H5" s="17"/>
      <c r="I5" s="17"/>
      <c r="J5" s="17" t="s">
        <v>49</v>
      </c>
      <c r="K5" s="17"/>
      <c r="L5" s="17"/>
      <c r="M5" s="17"/>
      <c r="N5" s="17"/>
      <c r="O5" s="17" t="s">
        <v>37</v>
      </c>
      <c r="P5" s="50" t="s">
        <v>50</v>
      </c>
      <c r="Q5" s="17" t="s">
        <v>39</v>
      </c>
      <c r="R5" s="17" t="s">
        <v>40</v>
      </c>
      <c r="S5" s="37" t="s">
        <v>51</v>
      </c>
      <c r="T5" s="37" t="s">
        <v>52</v>
      </c>
      <c r="U5" s="49">
        <v>45659</v>
      </c>
      <c r="V5" s="49">
        <v>45659</v>
      </c>
      <c r="W5" s="49">
        <v>47119</v>
      </c>
      <c r="X5" s="17" t="s">
        <v>43</v>
      </c>
      <c r="Y5" s="17" t="s">
        <v>44</v>
      </c>
      <c r="Z5" s="17" t="s">
        <v>45</v>
      </c>
      <c r="AA5" s="17" t="s">
        <v>43</v>
      </c>
      <c r="AB5" s="17" t="s">
        <v>44</v>
      </c>
      <c r="AC5" s="17" t="s">
        <v>53</v>
      </c>
    </row>
    <row r="6" ht="30" customHeight="1" spans="1:29">
      <c r="A6" s="17">
        <v>3</v>
      </c>
      <c r="B6" s="17" t="s">
        <v>54</v>
      </c>
      <c r="C6" s="17" t="s">
        <v>55</v>
      </c>
      <c r="D6" s="17" t="s">
        <v>56</v>
      </c>
      <c r="E6" s="17"/>
      <c r="F6" s="17"/>
      <c r="G6" s="17"/>
      <c r="H6" s="17"/>
      <c r="I6" s="17"/>
      <c r="J6" s="17" t="s">
        <v>57</v>
      </c>
      <c r="K6" s="17"/>
      <c r="L6" s="17"/>
      <c r="M6" s="17"/>
      <c r="N6" s="17"/>
      <c r="O6" s="17" t="s">
        <v>37</v>
      </c>
      <c r="P6" s="50" t="s">
        <v>58</v>
      </c>
      <c r="Q6" s="17" t="s">
        <v>39</v>
      </c>
      <c r="R6" s="17" t="s">
        <v>40</v>
      </c>
      <c r="S6" s="37" t="s">
        <v>59</v>
      </c>
      <c r="T6" s="11" t="s">
        <v>60</v>
      </c>
      <c r="U6" s="49">
        <v>45659</v>
      </c>
      <c r="V6" s="49">
        <v>45659</v>
      </c>
      <c r="W6" s="49">
        <v>47119</v>
      </c>
      <c r="X6" s="17" t="s">
        <v>43</v>
      </c>
      <c r="Y6" s="17" t="s">
        <v>44</v>
      </c>
      <c r="Z6" s="17" t="s">
        <v>45</v>
      </c>
      <c r="AA6" s="17" t="s">
        <v>43</v>
      </c>
      <c r="AB6" s="17" t="s">
        <v>44</v>
      </c>
      <c r="AC6" s="17" t="s">
        <v>61</v>
      </c>
    </row>
    <row r="7" ht="30" customHeight="1" spans="1:29">
      <c r="A7" s="17">
        <v>4</v>
      </c>
      <c r="B7" s="17" t="s">
        <v>62</v>
      </c>
      <c r="C7" s="17" t="s">
        <v>55</v>
      </c>
      <c r="D7" s="17" t="s">
        <v>63</v>
      </c>
      <c r="E7" s="17"/>
      <c r="F7" s="17"/>
      <c r="G7" s="17"/>
      <c r="H7" s="17"/>
      <c r="I7" s="17"/>
      <c r="J7" s="17" t="s">
        <v>64</v>
      </c>
      <c r="K7" s="17"/>
      <c r="L7" s="17"/>
      <c r="M7" s="17"/>
      <c r="N7" s="17"/>
      <c r="O7" s="17" t="s">
        <v>37</v>
      </c>
      <c r="P7" s="50" t="s">
        <v>65</v>
      </c>
      <c r="Q7" s="17" t="s">
        <v>39</v>
      </c>
      <c r="R7" s="17" t="s">
        <v>40</v>
      </c>
      <c r="S7" s="37" t="s">
        <v>66</v>
      </c>
      <c r="T7" s="11" t="s">
        <v>42</v>
      </c>
      <c r="U7" s="49">
        <v>45659</v>
      </c>
      <c r="V7" s="49">
        <v>45659</v>
      </c>
      <c r="W7" s="49">
        <v>47119</v>
      </c>
      <c r="X7" s="17" t="s">
        <v>43</v>
      </c>
      <c r="Y7" s="17" t="s">
        <v>44</v>
      </c>
      <c r="Z7" s="17" t="s">
        <v>45</v>
      </c>
      <c r="AA7" s="17" t="s">
        <v>43</v>
      </c>
      <c r="AB7" s="17" t="s">
        <v>44</v>
      </c>
      <c r="AC7" s="17" t="s">
        <v>46</v>
      </c>
    </row>
    <row r="8" ht="30" customHeight="1" spans="1:29">
      <c r="A8" s="17">
        <v>5</v>
      </c>
      <c r="B8" s="17" t="s">
        <v>67</v>
      </c>
      <c r="C8" s="37" t="s">
        <v>34</v>
      </c>
      <c r="D8" s="17" t="s">
        <v>68</v>
      </c>
      <c r="E8" s="17"/>
      <c r="F8" s="17"/>
      <c r="G8" s="17"/>
      <c r="H8" s="17"/>
      <c r="I8" s="17"/>
      <c r="J8" s="17" t="s">
        <v>69</v>
      </c>
      <c r="K8" s="17"/>
      <c r="L8" s="17"/>
      <c r="M8" s="17"/>
      <c r="N8" s="17"/>
      <c r="O8" s="17" t="s">
        <v>37</v>
      </c>
      <c r="P8" s="50" t="s">
        <v>70</v>
      </c>
      <c r="Q8" s="17" t="s">
        <v>39</v>
      </c>
      <c r="R8" s="17" t="s">
        <v>40</v>
      </c>
      <c r="S8" s="37" t="s">
        <v>71</v>
      </c>
      <c r="T8" s="37" t="s">
        <v>52</v>
      </c>
      <c r="U8" s="49">
        <v>45659</v>
      </c>
      <c r="V8" s="49">
        <v>45659</v>
      </c>
      <c r="W8" s="49">
        <v>47119</v>
      </c>
      <c r="X8" s="17" t="s">
        <v>43</v>
      </c>
      <c r="Y8" s="17" t="s">
        <v>44</v>
      </c>
      <c r="Z8" s="17" t="s">
        <v>45</v>
      </c>
      <c r="AA8" s="17" t="s">
        <v>43</v>
      </c>
      <c r="AB8" s="17" t="s">
        <v>44</v>
      </c>
      <c r="AC8" s="17" t="s">
        <v>61</v>
      </c>
    </row>
    <row r="9" ht="30" customHeight="1" spans="1:29">
      <c r="A9" s="17">
        <v>6</v>
      </c>
      <c r="B9" s="17" t="s">
        <v>67</v>
      </c>
      <c r="C9" s="37" t="s">
        <v>34</v>
      </c>
      <c r="D9" s="17" t="s">
        <v>68</v>
      </c>
      <c r="E9" s="17"/>
      <c r="F9" s="17"/>
      <c r="G9" s="17"/>
      <c r="H9" s="17"/>
      <c r="I9" s="17"/>
      <c r="J9" s="17" t="s">
        <v>69</v>
      </c>
      <c r="K9" s="17"/>
      <c r="L9" s="17"/>
      <c r="M9" s="17"/>
      <c r="N9" s="17"/>
      <c r="O9" s="17" t="s">
        <v>37</v>
      </c>
      <c r="P9" s="50" t="s">
        <v>72</v>
      </c>
      <c r="Q9" s="17" t="s">
        <v>39</v>
      </c>
      <c r="R9" s="17" t="s">
        <v>40</v>
      </c>
      <c r="S9" s="37" t="s">
        <v>73</v>
      </c>
      <c r="T9" s="37" t="s">
        <v>52</v>
      </c>
      <c r="U9" s="49">
        <v>45659</v>
      </c>
      <c r="V9" s="49">
        <v>45659</v>
      </c>
      <c r="W9" s="49">
        <v>47119</v>
      </c>
      <c r="X9" s="17" t="s">
        <v>43</v>
      </c>
      <c r="Y9" s="17" t="s">
        <v>44</v>
      </c>
      <c r="Z9" s="17" t="s">
        <v>45</v>
      </c>
      <c r="AA9" s="17" t="s">
        <v>43</v>
      </c>
      <c r="AB9" s="17" t="s">
        <v>44</v>
      </c>
      <c r="AC9" s="17" t="s">
        <v>61</v>
      </c>
    </row>
    <row r="10" ht="30" customHeight="1" spans="1:29">
      <c r="A10" s="17">
        <v>7</v>
      </c>
      <c r="B10" s="11" t="s">
        <v>74</v>
      </c>
      <c r="C10" s="17" t="s">
        <v>55</v>
      </c>
      <c r="D10" s="11" t="s">
        <v>75</v>
      </c>
      <c r="E10" s="11"/>
      <c r="F10" s="11"/>
      <c r="G10" s="11"/>
      <c r="H10" s="11"/>
      <c r="I10" s="11"/>
      <c r="J10" s="11" t="s">
        <v>76</v>
      </c>
      <c r="K10" s="17"/>
      <c r="L10" s="11"/>
      <c r="M10" s="17"/>
      <c r="N10" s="17"/>
      <c r="O10" s="17" t="s">
        <v>37</v>
      </c>
      <c r="P10" s="50" t="s">
        <v>77</v>
      </c>
      <c r="Q10" s="17" t="s">
        <v>39</v>
      </c>
      <c r="R10" s="17" t="s">
        <v>40</v>
      </c>
      <c r="S10" s="37" t="s">
        <v>78</v>
      </c>
      <c r="T10" s="11" t="s">
        <v>79</v>
      </c>
      <c r="U10" s="49">
        <v>45659</v>
      </c>
      <c r="V10" s="49">
        <v>45659</v>
      </c>
      <c r="W10" s="49">
        <v>47119</v>
      </c>
      <c r="X10" s="17" t="s">
        <v>43</v>
      </c>
      <c r="Y10" s="17" t="s">
        <v>44</v>
      </c>
      <c r="Z10" s="17" t="s">
        <v>45</v>
      </c>
      <c r="AA10" s="17" t="s">
        <v>43</v>
      </c>
      <c r="AB10" s="17" t="s">
        <v>44</v>
      </c>
      <c r="AC10" s="17" t="s">
        <v>61</v>
      </c>
    </row>
    <row r="11" ht="30" customHeight="1" spans="1:29">
      <c r="A11" s="17">
        <v>8</v>
      </c>
      <c r="B11" s="17" t="s">
        <v>80</v>
      </c>
      <c r="C11" s="17" t="s">
        <v>55</v>
      </c>
      <c r="D11" s="17" t="s">
        <v>81</v>
      </c>
      <c r="E11" s="11"/>
      <c r="F11" s="17"/>
      <c r="G11" s="17"/>
      <c r="H11" s="17"/>
      <c r="I11" s="17"/>
      <c r="J11" s="17" t="s">
        <v>82</v>
      </c>
      <c r="K11" s="17"/>
      <c r="L11" s="17"/>
      <c r="M11" s="17"/>
      <c r="N11" s="17"/>
      <c r="O11" s="17" t="s">
        <v>37</v>
      </c>
      <c r="P11" s="50" t="s">
        <v>83</v>
      </c>
      <c r="Q11" s="17" t="s">
        <v>39</v>
      </c>
      <c r="R11" s="17" t="s">
        <v>40</v>
      </c>
      <c r="S11" s="37" t="s">
        <v>84</v>
      </c>
      <c r="T11" s="11" t="s">
        <v>85</v>
      </c>
      <c r="U11" s="49">
        <v>45659</v>
      </c>
      <c r="V11" s="49">
        <v>45659</v>
      </c>
      <c r="W11" s="49">
        <v>47119</v>
      </c>
      <c r="X11" s="17" t="s">
        <v>43</v>
      </c>
      <c r="Y11" s="17" t="s">
        <v>44</v>
      </c>
      <c r="Z11" s="17" t="s">
        <v>45</v>
      </c>
      <c r="AA11" s="17" t="s">
        <v>43</v>
      </c>
      <c r="AB11" s="17" t="s">
        <v>44</v>
      </c>
      <c r="AC11" s="17" t="s">
        <v>86</v>
      </c>
    </row>
    <row r="12" ht="30" customHeight="1" spans="1:29">
      <c r="A12" s="17">
        <v>9</v>
      </c>
      <c r="B12" s="17" t="s">
        <v>87</v>
      </c>
      <c r="C12" s="17" t="s">
        <v>55</v>
      </c>
      <c r="D12" s="17" t="s">
        <v>88</v>
      </c>
      <c r="E12" s="17"/>
      <c r="F12" s="17"/>
      <c r="G12" s="17"/>
      <c r="H12" s="17"/>
      <c r="I12" s="17"/>
      <c r="J12" s="17" t="s">
        <v>89</v>
      </c>
      <c r="K12" s="17"/>
      <c r="L12" s="17"/>
      <c r="M12" s="17"/>
      <c r="N12" s="17"/>
      <c r="O12" s="17" t="s">
        <v>37</v>
      </c>
      <c r="P12" s="50" t="s">
        <v>90</v>
      </c>
      <c r="Q12" s="17" t="s">
        <v>39</v>
      </c>
      <c r="R12" s="17" t="s">
        <v>40</v>
      </c>
      <c r="S12" s="37" t="s">
        <v>91</v>
      </c>
      <c r="T12" s="11" t="s">
        <v>42</v>
      </c>
      <c r="U12" s="49">
        <v>45660</v>
      </c>
      <c r="V12" s="49">
        <v>45660</v>
      </c>
      <c r="W12" s="49">
        <v>47120</v>
      </c>
      <c r="X12" s="17" t="s">
        <v>43</v>
      </c>
      <c r="Y12" s="17" t="s">
        <v>44</v>
      </c>
      <c r="Z12" s="17" t="s">
        <v>45</v>
      </c>
      <c r="AA12" s="17" t="s">
        <v>43</v>
      </c>
      <c r="AB12" s="17" t="s">
        <v>44</v>
      </c>
      <c r="AC12" s="17" t="s">
        <v>46</v>
      </c>
    </row>
    <row r="13" ht="30" customHeight="1" spans="1:29">
      <c r="A13" s="17">
        <v>10</v>
      </c>
      <c r="B13" s="17" t="s">
        <v>92</v>
      </c>
      <c r="C13" s="37" t="s">
        <v>34</v>
      </c>
      <c r="D13" s="17" t="s">
        <v>93</v>
      </c>
      <c r="E13" s="17"/>
      <c r="F13" s="17"/>
      <c r="G13" s="17"/>
      <c r="H13" s="17"/>
      <c r="I13" s="17"/>
      <c r="J13" s="17" t="s">
        <v>94</v>
      </c>
      <c r="K13" s="17"/>
      <c r="L13" s="17"/>
      <c r="M13" s="17"/>
      <c r="N13" s="17"/>
      <c r="O13" s="17" t="s">
        <v>37</v>
      </c>
      <c r="P13" s="50" t="s">
        <v>95</v>
      </c>
      <c r="Q13" s="17" t="s">
        <v>39</v>
      </c>
      <c r="R13" s="17" t="s">
        <v>40</v>
      </c>
      <c r="S13" s="37" t="s">
        <v>96</v>
      </c>
      <c r="T13" s="11" t="s">
        <v>79</v>
      </c>
      <c r="U13" s="49">
        <v>45660</v>
      </c>
      <c r="V13" s="49">
        <v>45660</v>
      </c>
      <c r="W13" s="49">
        <v>47120</v>
      </c>
      <c r="X13" s="17" t="s">
        <v>43</v>
      </c>
      <c r="Y13" s="17" t="s">
        <v>44</v>
      </c>
      <c r="Z13" s="17" t="s">
        <v>45</v>
      </c>
      <c r="AA13" s="17" t="s">
        <v>43</v>
      </c>
      <c r="AB13" s="17" t="s">
        <v>44</v>
      </c>
      <c r="AC13" s="17" t="s">
        <v>46</v>
      </c>
    </row>
    <row r="14" ht="30" customHeight="1" spans="1:29">
      <c r="A14" s="17">
        <v>11</v>
      </c>
      <c r="B14" s="17" t="s">
        <v>97</v>
      </c>
      <c r="C14" s="17" t="s">
        <v>55</v>
      </c>
      <c r="D14" s="17" t="s">
        <v>98</v>
      </c>
      <c r="E14" s="17"/>
      <c r="F14" s="17"/>
      <c r="G14" s="17"/>
      <c r="H14" s="17"/>
      <c r="I14" s="17"/>
      <c r="J14" s="17" t="s">
        <v>99</v>
      </c>
      <c r="K14" s="17"/>
      <c r="L14" s="17"/>
      <c r="M14" s="17"/>
      <c r="N14" s="17"/>
      <c r="O14" s="17" t="s">
        <v>37</v>
      </c>
      <c r="P14" s="50" t="s">
        <v>100</v>
      </c>
      <c r="Q14" s="17" t="s">
        <v>39</v>
      </c>
      <c r="R14" s="17" t="s">
        <v>40</v>
      </c>
      <c r="S14" s="37" t="s">
        <v>101</v>
      </c>
      <c r="T14" s="11" t="s">
        <v>60</v>
      </c>
      <c r="U14" s="49">
        <v>45660</v>
      </c>
      <c r="V14" s="49">
        <v>45660</v>
      </c>
      <c r="W14" s="49">
        <v>47120</v>
      </c>
      <c r="X14" s="17" t="s">
        <v>43</v>
      </c>
      <c r="Y14" s="17" t="s">
        <v>44</v>
      </c>
      <c r="Z14" s="17" t="s">
        <v>45</v>
      </c>
      <c r="AA14" s="17" t="s">
        <v>43</v>
      </c>
      <c r="AB14" s="17" t="s">
        <v>44</v>
      </c>
      <c r="AC14" s="17" t="s">
        <v>46</v>
      </c>
    </row>
    <row r="15" ht="30" customHeight="1" spans="1:29">
      <c r="A15" s="17">
        <v>12</v>
      </c>
      <c r="B15" s="17" t="s">
        <v>102</v>
      </c>
      <c r="C15" s="17" t="s">
        <v>55</v>
      </c>
      <c r="D15" s="17" t="s">
        <v>103</v>
      </c>
      <c r="E15" s="17"/>
      <c r="F15" s="17"/>
      <c r="G15" s="17"/>
      <c r="H15" s="17"/>
      <c r="I15" s="17"/>
      <c r="J15" s="17" t="s">
        <v>104</v>
      </c>
      <c r="K15" s="17"/>
      <c r="L15" s="17"/>
      <c r="M15" s="17"/>
      <c r="N15" s="17"/>
      <c r="O15" s="17" t="s">
        <v>37</v>
      </c>
      <c r="P15" s="50" t="s">
        <v>105</v>
      </c>
      <c r="Q15" s="17" t="s">
        <v>39</v>
      </c>
      <c r="R15" s="17" t="s">
        <v>40</v>
      </c>
      <c r="S15" s="37" t="s">
        <v>106</v>
      </c>
      <c r="T15" s="11" t="s">
        <v>42</v>
      </c>
      <c r="U15" s="49">
        <v>45660</v>
      </c>
      <c r="V15" s="49">
        <v>45660</v>
      </c>
      <c r="W15" s="49">
        <v>47120</v>
      </c>
      <c r="X15" s="17" t="s">
        <v>43</v>
      </c>
      <c r="Y15" s="17" t="s">
        <v>44</v>
      </c>
      <c r="Z15" s="17" t="s">
        <v>45</v>
      </c>
      <c r="AA15" s="17" t="s">
        <v>43</v>
      </c>
      <c r="AB15" s="17" t="s">
        <v>44</v>
      </c>
      <c r="AC15" s="17" t="s">
        <v>46</v>
      </c>
    </row>
    <row r="16" ht="30" customHeight="1" spans="1:29">
      <c r="A16" s="17">
        <v>13</v>
      </c>
      <c r="B16" s="17" t="s">
        <v>107</v>
      </c>
      <c r="C16" s="37" t="s">
        <v>34</v>
      </c>
      <c r="D16" s="17" t="s">
        <v>108</v>
      </c>
      <c r="E16" s="17"/>
      <c r="F16" s="17"/>
      <c r="G16" s="17"/>
      <c r="H16" s="17"/>
      <c r="I16" s="17"/>
      <c r="J16" s="17" t="s">
        <v>109</v>
      </c>
      <c r="K16" s="17"/>
      <c r="L16" s="17"/>
      <c r="M16" s="17"/>
      <c r="N16" s="17"/>
      <c r="O16" s="17" t="s">
        <v>37</v>
      </c>
      <c r="P16" s="50" t="s">
        <v>110</v>
      </c>
      <c r="Q16" s="17" t="s">
        <v>39</v>
      </c>
      <c r="R16" s="17" t="s">
        <v>40</v>
      </c>
      <c r="S16" s="37" t="s">
        <v>111</v>
      </c>
      <c r="T16" s="37" t="s">
        <v>52</v>
      </c>
      <c r="U16" s="49">
        <v>45660</v>
      </c>
      <c r="V16" s="49">
        <v>45660</v>
      </c>
      <c r="W16" s="49">
        <v>47120</v>
      </c>
      <c r="X16" s="17" t="s">
        <v>43</v>
      </c>
      <c r="Y16" s="17" t="s">
        <v>44</v>
      </c>
      <c r="Z16" s="17" t="s">
        <v>45</v>
      </c>
      <c r="AA16" s="17" t="s">
        <v>43</v>
      </c>
      <c r="AB16" s="17" t="s">
        <v>44</v>
      </c>
      <c r="AC16" s="17" t="s">
        <v>46</v>
      </c>
    </row>
    <row r="17" ht="30" customHeight="1" spans="1:29">
      <c r="A17" s="17">
        <v>14</v>
      </c>
      <c r="B17" s="17" t="s">
        <v>112</v>
      </c>
      <c r="C17" s="17" t="s">
        <v>55</v>
      </c>
      <c r="D17" s="17" t="s">
        <v>113</v>
      </c>
      <c r="E17" s="17"/>
      <c r="F17" s="17"/>
      <c r="G17" s="17"/>
      <c r="H17" s="17"/>
      <c r="I17" s="17"/>
      <c r="J17" s="45" t="s">
        <v>114</v>
      </c>
      <c r="K17" s="17"/>
      <c r="L17" s="17"/>
      <c r="M17" s="17"/>
      <c r="N17" s="17"/>
      <c r="O17" s="17" t="s">
        <v>37</v>
      </c>
      <c r="P17" s="50" t="s">
        <v>115</v>
      </c>
      <c r="Q17" s="17" t="s">
        <v>39</v>
      </c>
      <c r="R17" s="17" t="s">
        <v>40</v>
      </c>
      <c r="S17" s="37" t="s">
        <v>116</v>
      </c>
      <c r="T17" s="11" t="s">
        <v>85</v>
      </c>
      <c r="U17" s="49">
        <v>45660</v>
      </c>
      <c r="V17" s="49">
        <v>45660</v>
      </c>
      <c r="W17" s="49">
        <v>47120</v>
      </c>
      <c r="X17" s="17" t="s">
        <v>43</v>
      </c>
      <c r="Y17" s="17" t="s">
        <v>44</v>
      </c>
      <c r="Z17" s="17" t="s">
        <v>45</v>
      </c>
      <c r="AA17" s="17" t="s">
        <v>43</v>
      </c>
      <c r="AB17" s="17" t="s">
        <v>44</v>
      </c>
      <c r="AC17" s="17" t="s">
        <v>46</v>
      </c>
    </row>
    <row r="18" ht="30" customHeight="1" spans="1:29">
      <c r="A18" s="17">
        <v>15</v>
      </c>
      <c r="B18" s="17" t="s">
        <v>117</v>
      </c>
      <c r="C18" s="17" t="s">
        <v>55</v>
      </c>
      <c r="D18" s="17" t="s">
        <v>118</v>
      </c>
      <c r="E18" s="17"/>
      <c r="F18" s="17"/>
      <c r="G18" s="17"/>
      <c r="H18" s="17"/>
      <c r="I18" s="17"/>
      <c r="J18" s="17" t="s">
        <v>119</v>
      </c>
      <c r="K18" s="17"/>
      <c r="L18" s="17"/>
      <c r="M18" s="17"/>
      <c r="N18" s="17"/>
      <c r="O18" s="17" t="s">
        <v>37</v>
      </c>
      <c r="P18" s="50" t="s">
        <v>120</v>
      </c>
      <c r="Q18" s="17" t="s">
        <v>39</v>
      </c>
      <c r="R18" s="17" t="s">
        <v>40</v>
      </c>
      <c r="S18" s="37" t="s">
        <v>121</v>
      </c>
      <c r="T18" s="38" t="s">
        <v>85</v>
      </c>
      <c r="U18" s="49">
        <v>45664</v>
      </c>
      <c r="V18" s="49">
        <v>45664</v>
      </c>
      <c r="W18" s="49">
        <v>47124</v>
      </c>
      <c r="X18" s="17" t="s">
        <v>43</v>
      </c>
      <c r="Y18" s="17" t="s">
        <v>44</v>
      </c>
      <c r="Z18" s="17" t="s">
        <v>45</v>
      </c>
      <c r="AA18" s="17" t="s">
        <v>43</v>
      </c>
      <c r="AB18" s="17" t="s">
        <v>44</v>
      </c>
      <c r="AC18" s="17" t="s">
        <v>46</v>
      </c>
    </row>
    <row r="19" ht="30" customHeight="1" spans="1:29">
      <c r="A19" s="17">
        <v>16</v>
      </c>
      <c r="B19" s="17" t="s">
        <v>122</v>
      </c>
      <c r="C19" s="17" t="s">
        <v>55</v>
      </c>
      <c r="D19" s="17" t="s">
        <v>123</v>
      </c>
      <c r="E19" s="17"/>
      <c r="F19" s="17"/>
      <c r="G19" s="17"/>
      <c r="H19" s="17"/>
      <c r="I19" s="17"/>
      <c r="J19" s="17" t="s">
        <v>124</v>
      </c>
      <c r="K19" s="17"/>
      <c r="L19" s="17"/>
      <c r="M19" s="17"/>
      <c r="N19" s="17"/>
      <c r="O19" s="17" t="s">
        <v>37</v>
      </c>
      <c r="P19" s="50" t="s">
        <v>125</v>
      </c>
      <c r="Q19" s="17" t="s">
        <v>39</v>
      </c>
      <c r="R19" s="17" t="s">
        <v>40</v>
      </c>
      <c r="S19" s="37" t="s">
        <v>126</v>
      </c>
      <c r="T19" s="38" t="s">
        <v>79</v>
      </c>
      <c r="U19" s="49">
        <v>45664</v>
      </c>
      <c r="V19" s="49">
        <v>45664</v>
      </c>
      <c r="W19" s="49">
        <v>47124</v>
      </c>
      <c r="X19" s="17" t="s">
        <v>43</v>
      </c>
      <c r="Y19" s="17" t="s">
        <v>44</v>
      </c>
      <c r="Z19" s="17" t="s">
        <v>45</v>
      </c>
      <c r="AA19" s="17" t="s">
        <v>43</v>
      </c>
      <c r="AB19" s="17" t="s">
        <v>44</v>
      </c>
      <c r="AC19" s="17" t="s">
        <v>46</v>
      </c>
    </row>
    <row r="20" ht="30" customHeight="1" spans="1:29">
      <c r="A20" s="17">
        <v>17</v>
      </c>
      <c r="B20" s="17" t="s">
        <v>127</v>
      </c>
      <c r="C20" s="37" t="s">
        <v>34</v>
      </c>
      <c r="D20" s="17" t="s">
        <v>128</v>
      </c>
      <c r="E20" s="17"/>
      <c r="F20" s="17"/>
      <c r="G20" s="17"/>
      <c r="H20" s="17"/>
      <c r="I20" s="17"/>
      <c r="J20" s="45" t="s">
        <v>129</v>
      </c>
      <c r="K20" s="17"/>
      <c r="L20" s="17"/>
      <c r="M20" s="17"/>
      <c r="N20" s="17"/>
      <c r="O20" s="17" t="s">
        <v>37</v>
      </c>
      <c r="P20" s="50" t="s">
        <v>130</v>
      </c>
      <c r="Q20" s="17" t="s">
        <v>39</v>
      </c>
      <c r="R20" s="17" t="s">
        <v>40</v>
      </c>
      <c r="S20" s="37" t="s">
        <v>131</v>
      </c>
      <c r="T20" s="38" t="s">
        <v>85</v>
      </c>
      <c r="U20" s="49">
        <v>45664</v>
      </c>
      <c r="V20" s="49">
        <v>45664</v>
      </c>
      <c r="W20" s="49">
        <v>47124</v>
      </c>
      <c r="X20" s="17" t="s">
        <v>43</v>
      </c>
      <c r="Y20" s="17" t="s">
        <v>44</v>
      </c>
      <c r="Z20" s="17" t="s">
        <v>45</v>
      </c>
      <c r="AA20" s="17" t="s">
        <v>43</v>
      </c>
      <c r="AB20" s="17" t="s">
        <v>44</v>
      </c>
      <c r="AC20" s="17" t="s">
        <v>46</v>
      </c>
    </row>
    <row r="21" ht="30" customHeight="1" spans="1:29">
      <c r="A21" s="17">
        <v>18</v>
      </c>
      <c r="B21" s="38" t="s">
        <v>132</v>
      </c>
      <c r="C21" s="17" t="s">
        <v>55</v>
      </c>
      <c r="D21" s="38" t="s">
        <v>133</v>
      </c>
      <c r="E21" s="51" t="s">
        <v>134</v>
      </c>
      <c r="F21" s="38"/>
      <c r="G21" s="38"/>
      <c r="H21" s="38"/>
      <c r="I21" s="38"/>
      <c r="J21" s="38" t="s">
        <v>135</v>
      </c>
      <c r="K21" s="17"/>
      <c r="L21" s="38"/>
      <c r="M21" s="38"/>
      <c r="N21" s="38"/>
      <c r="O21" s="17" t="s">
        <v>37</v>
      </c>
      <c r="P21" s="50" t="s">
        <v>136</v>
      </c>
      <c r="Q21" s="17" t="s">
        <v>39</v>
      </c>
      <c r="R21" s="17" t="s">
        <v>40</v>
      </c>
      <c r="S21" s="37" t="s">
        <v>137</v>
      </c>
      <c r="T21" s="38" t="s">
        <v>79</v>
      </c>
      <c r="U21" s="49">
        <v>45664</v>
      </c>
      <c r="V21" s="49">
        <v>45664</v>
      </c>
      <c r="W21" s="49">
        <v>47124</v>
      </c>
      <c r="X21" s="17" t="s">
        <v>43</v>
      </c>
      <c r="Y21" s="17" t="s">
        <v>44</v>
      </c>
      <c r="Z21" s="17" t="s">
        <v>45</v>
      </c>
      <c r="AA21" s="17" t="s">
        <v>43</v>
      </c>
      <c r="AB21" s="17" t="s">
        <v>44</v>
      </c>
      <c r="AC21" s="38" t="s">
        <v>61</v>
      </c>
    </row>
    <row r="22" ht="30" customHeight="1" spans="1:29">
      <c r="A22" s="17">
        <v>19</v>
      </c>
      <c r="B22" s="38" t="s">
        <v>138</v>
      </c>
      <c r="C22" s="17" t="s">
        <v>55</v>
      </c>
      <c r="D22" s="38" t="s">
        <v>139</v>
      </c>
      <c r="E22" s="38"/>
      <c r="F22" s="38"/>
      <c r="G22" s="38"/>
      <c r="H22" s="38"/>
      <c r="I22" s="38"/>
      <c r="J22" s="38" t="s">
        <v>140</v>
      </c>
      <c r="K22" s="17"/>
      <c r="L22" s="38"/>
      <c r="M22" s="38"/>
      <c r="N22" s="38"/>
      <c r="O22" s="17" t="s">
        <v>37</v>
      </c>
      <c r="P22" s="50" t="s">
        <v>141</v>
      </c>
      <c r="Q22" s="17" t="s">
        <v>39</v>
      </c>
      <c r="R22" s="17" t="s">
        <v>40</v>
      </c>
      <c r="S22" s="37" t="s">
        <v>142</v>
      </c>
      <c r="T22" s="38" t="s">
        <v>60</v>
      </c>
      <c r="U22" s="49">
        <v>45664</v>
      </c>
      <c r="V22" s="49">
        <v>45664</v>
      </c>
      <c r="W22" s="49">
        <v>47124</v>
      </c>
      <c r="X22" s="17" t="s">
        <v>43</v>
      </c>
      <c r="Y22" s="17" t="s">
        <v>44</v>
      </c>
      <c r="Z22" s="17" t="s">
        <v>45</v>
      </c>
      <c r="AA22" s="17" t="s">
        <v>43</v>
      </c>
      <c r="AB22" s="17" t="s">
        <v>44</v>
      </c>
      <c r="AC22" s="38" t="s">
        <v>61</v>
      </c>
    </row>
    <row r="23" ht="30" customHeight="1" spans="1:29">
      <c r="A23" s="17">
        <v>20</v>
      </c>
      <c r="B23" s="38" t="s">
        <v>143</v>
      </c>
      <c r="C23" s="17" t="s">
        <v>55</v>
      </c>
      <c r="D23" s="38" t="s">
        <v>144</v>
      </c>
      <c r="E23" s="38"/>
      <c r="F23" s="38"/>
      <c r="G23" s="38"/>
      <c r="H23" s="38"/>
      <c r="I23" s="38"/>
      <c r="J23" s="38" t="s">
        <v>145</v>
      </c>
      <c r="K23" s="17"/>
      <c r="L23" s="38"/>
      <c r="M23" s="38"/>
      <c r="N23" s="38"/>
      <c r="O23" s="17" t="s">
        <v>37</v>
      </c>
      <c r="P23" s="50" t="s">
        <v>146</v>
      </c>
      <c r="Q23" s="17" t="s">
        <v>39</v>
      </c>
      <c r="R23" s="17" t="s">
        <v>40</v>
      </c>
      <c r="S23" s="37" t="s">
        <v>147</v>
      </c>
      <c r="T23" s="38" t="s">
        <v>85</v>
      </c>
      <c r="U23" s="49">
        <v>45664</v>
      </c>
      <c r="V23" s="49">
        <v>45664</v>
      </c>
      <c r="W23" s="49">
        <v>47124</v>
      </c>
      <c r="X23" s="17" t="s">
        <v>43</v>
      </c>
      <c r="Y23" s="17" t="s">
        <v>44</v>
      </c>
      <c r="Z23" s="17" t="s">
        <v>45</v>
      </c>
      <c r="AA23" s="17" t="s">
        <v>43</v>
      </c>
      <c r="AB23" s="17" t="s">
        <v>44</v>
      </c>
      <c r="AC23" s="38" t="s">
        <v>46</v>
      </c>
    </row>
    <row r="24" ht="30" customHeight="1" spans="1:29">
      <c r="A24" s="17">
        <v>21</v>
      </c>
      <c r="B24" s="17" t="s">
        <v>148</v>
      </c>
      <c r="C24" s="17" t="s">
        <v>55</v>
      </c>
      <c r="D24" s="17" t="s">
        <v>149</v>
      </c>
      <c r="E24" s="17"/>
      <c r="F24" s="17"/>
      <c r="G24" s="17"/>
      <c r="H24" s="17"/>
      <c r="I24" s="17"/>
      <c r="J24" s="45" t="s">
        <v>150</v>
      </c>
      <c r="K24" s="17"/>
      <c r="L24" s="17"/>
      <c r="M24" s="38"/>
      <c r="N24" s="38"/>
      <c r="O24" s="17" t="s">
        <v>37</v>
      </c>
      <c r="P24" s="50" t="s">
        <v>151</v>
      </c>
      <c r="Q24" s="17" t="s">
        <v>39</v>
      </c>
      <c r="R24" s="17" t="s">
        <v>40</v>
      </c>
      <c r="S24" s="37" t="s">
        <v>152</v>
      </c>
      <c r="T24" s="38" t="s">
        <v>85</v>
      </c>
      <c r="U24" s="49">
        <v>45665</v>
      </c>
      <c r="V24" s="49">
        <v>45665</v>
      </c>
      <c r="W24" s="49">
        <v>47125</v>
      </c>
      <c r="X24" s="17" t="s">
        <v>43</v>
      </c>
      <c r="Y24" s="17" t="s">
        <v>44</v>
      </c>
      <c r="Z24" s="17" t="s">
        <v>45</v>
      </c>
      <c r="AA24" s="17" t="s">
        <v>43</v>
      </c>
      <c r="AB24" s="17" t="s">
        <v>44</v>
      </c>
      <c r="AC24" s="17" t="s">
        <v>86</v>
      </c>
    </row>
    <row r="25" ht="30" customHeight="1" spans="1:29">
      <c r="A25" s="17">
        <v>22</v>
      </c>
      <c r="B25" s="38" t="s">
        <v>153</v>
      </c>
      <c r="C25" s="17" t="s">
        <v>55</v>
      </c>
      <c r="D25" s="38" t="s">
        <v>154</v>
      </c>
      <c r="E25" s="38"/>
      <c r="F25" s="38"/>
      <c r="G25" s="38"/>
      <c r="H25" s="38"/>
      <c r="I25" s="38"/>
      <c r="J25" s="38" t="s">
        <v>155</v>
      </c>
      <c r="K25" s="17"/>
      <c r="L25" s="38"/>
      <c r="M25" s="38"/>
      <c r="N25" s="38"/>
      <c r="O25" s="17" t="s">
        <v>37</v>
      </c>
      <c r="P25" s="50" t="s">
        <v>156</v>
      </c>
      <c r="Q25" s="17" t="s">
        <v>39</v>
      </c>
      <c r="R25" s="17" t="s">
        <v>40</v>
      </c>
      <c r="S25" s="37" t="s">
        <v>157</v>
      </c>
      <c r="T25" s="38" t="s">
        <v>79</v>
      </c>
      <c r="U25" s="49">
        <v>45666</v>
      </c>
      <c r="V25" s="49">
        <v>45666</v>
      </c>
      <c r="W25" s="49">
        <v>47126</v>
      </c>
      <c r="X25" s="17" t="s">
        <v>43</v>
      </c>
      <c r="Y25" s="17" t="s">
        <v>44</v>
      </c>
      <c r="Z25" s="17" t="s">
        <v>45</v>
      </c>
      <c r="AA25" s="17" t="s">
        <v>43</v>
      </c>
      <c r="AB25" s="17" t="s">
        <v>44</v>
      </c>
      <c r="AC25" s="38" t="s">
        <v>61</v>
      </c>
    </row>
    <row r="26" ht="30" customHeight="1" spans="1:29">
      <c r="A26" s="17">
        <v>23</v>
      </c>
      <c r="B26" s="38" t="s">
        <v>158</v>
      </c>
      <c r="C26" s="17" t="s">
        <v>55</v>
      </c>
      <c r="D26" s="38" t="s">
        <v>159</v>
      </c>
      <c r="E26" s="38"/>
      <c r="F26" s="38"/>
      <c r="G26" s="38"/>
      <c r="H26" s="38"/>
      <c r="I26" s="38"/>
      <c r="J26" s="38" t="s">
        <v>160</v>
      </c>
      <c r="K26" s="17"/>
      <c r="L26" s="38"/>
      <c r="M26" s="38"/>
      <c r="N26" s="38"/>
      <c r="O26" s="17" t="s">
        <v>37</v>
      </c>
      <c r="P26" s="50" t="s">
        <v>161</v>
      </c>
      <c r="Q26" s="17" t="s">
        <v>39</v>
      </c>
      <c r="R26" s="17" t="s">
        <v>40</v>
      </c>
      <c r="S26" s="37" t="s">
        <v>162</v>
      </c>
      <c r="T26" s="38" t="s">
        <v>42</v>
      </c>
      <c r="U26" s="49">
        <v>45667</v>
      </c>
      <c r="V26" s="49">
        <v>45667</v>
      </c>
      <c r="W26" s="49">
        <v>47127</v>
      </c>
      <c r="X26" s="17" t="s">
        <v>43</v>
      </c>
      <c r="Y26" s="17" t="s">
        <v>44</v>
      </c>
      <c r="Z26" s="17" t="s">
        <v>45</v>
      </c>
      <c r="AA26" s="17" t="s">
        <v>43</v>
      </c>
      <c r="AB26" s="17" t="s">
        <v>44</v>
      </c>
      <c r="AC26" s="38" t="s">
        <v>61</v>
      </c>
    </row>
    <row r="27" ht="30" customHeight="1" spans="1:29">
      <c r="A27" s="17">
        <v>24</v>
      </c>
      <c r="B27" s="17" t="s">
        <v>163</v>
      </c>
      <c r="C27" s="37" t="s">
        <v>34</v>
      </c>
      <c r="D27" s="17" t="s">
        <v>164</v>
      </c>
      <c r="E27" s="17"/>
      <c r="F27" s="17"/>
      <c r="G27" s="17"/>
      <c r="H27" s="17"/>
      <c r="I27" s="17"/>
      <c r="J27" s="45" t="s">
        <v>165</v>
      </c>
      <c r="K27" s="17"/>
      <c r="L27" s="17"/>
      <c r="M27" s="17"/>
      <c r="N27" s="17"/>
      <c r="O27" s="17" t="s">
        <v>37</v>
      </c>
      <c r="P27" s="50" t="s">
        <v>166</v>
      </c>
      <c r="Q27" s="17" t="s">
        <v>39</v>
      </c>
      <c r="R27" s="17" t="s">
        <v>40</v>
      </c>
      <c r="S27" s="37" t="s">
        <v>167</v>
      </c>
      <c r="T27" s="37" t="s">
        <v>52</v>
      </c>
      <c r="U27" s="49">
        <v>45667</v>
      </c>
      <c r="V27" s="49">
        <v>45667</v>
      </c>
      <c r="W27" s="49">
        <v>47127</v>
      </c>
      <c r="X27" s="17" t="s">
        <v>43</v>
      </c>
      <c r="Y27" s="17" t="s">
        <v>44</v>
      </c>
      <c r="Z27" s="17" t="s">
        <v>45</v>
      </c>
      <c r="AA27" s="17" t="s">
        <v>43</v>
      </c>
      <c r="AB27" s="17" t="s">
        <v>44</v>
      </c>
      <c r="AC27" s="17" t="s">
        <v>46</v>
      </c>
    </row>
    <row r="28" ht="30" customHeight="1" spans="1:29">
      <c r="A28" s="17">
        <v>25</v>
      </c>
      <c r="B28" s="38" t="s">
        <v>168</v>
      </c>
      <c r="C28" s="17" t="s">
        <v>55</v>
      </c>
      <c r="D28" s="38" t="s">
        <v>169</v>
      </c>
      <c r="E28" s="38"/>
      <c r="F28" s="38"/>
      <c r="G28" s="38"/>
      <c r="H28" s="38"/>
      <c r="I28" s="38"/>
      <c r="J28" s="38" t="s">
        <v>170</v>
      </c>
      <c r="K28" s="17"/>
      <c r="L28" s="38"/>
      <c r="M28" s="38"/>
      <c r="N28" s="38"/>
      <c r="O28" s="17" t="s">
        <v>37</v>
      </c>
      <c r="P28" s="50" t="s">
        <v>171</v>
      </c>
      <c r="Q28" s="17" t="s">
        <v>39</v>
      </c>
      <c r="R28" s="17" t="s">
        <v>40</v>
      </c>
      <c r="S28" s="37" t="s">
        <v>172</v>
      </c>
      <c r="T28" s="38" t="s">
        <v>42</v>
      </c>
      <c r="U28" s="49">
        <v>45670</v>
      </c>
      <c r="V28" s="49">
        <v>45670</v>
      </c>
      <c r="W28" s="49">
        <v>47130</v>
      </c>
      <c r="X28" s="17" t="s">
        <v>43</v>
      </c>
      <c r="Y28" s="17" t="s">
        <v>44</v>
      </c>
      <c r="Z28" s="17" t="s">
        <v>45</v>
      </c>
      <c r="AA28" s="17" t="s">
        <v>43</v>
      </c>
      <c r="AB28" s="17" t="s">
        <v>44</v>
      </c>
      <c r="AC28" s="38" t="s">
        <v>61</v>
      </c>
    </row>
    <row r="29" ht="30" customHeight="1" spans="1:29">
      <c r="A29" s="17">
        <v>26</v>
      </c>
      <c r="B29" s="38" t="s">
        <v>173</v>
      </c>
      <c r="C29" s="17" t="s">
        <v>55</v>
      </c>
      <c r="D29" s="38" t="s">
        <v>174</v>
      </c>
      <c r="E29" s="38"/>
      <c r="F29" s="38"/>
      <c r="G29" s="38"/>
      <c r="H29" s="38"/>
      <c r="I29" s="38"/>
      <c r="J29" s="38" t="s">
        <v>175</v>
      </c>
      <c r="K29" s="17"/>
      <c r="L29" s="38"/>
      <c r="M29" s="38"/>
      <c r="N29" s="38"/>
      <c r="O29" s="17" t="s">
        <v>37</v>
      </c>
      <c r="P29" s="50" t="s">
        <v>176</v>
      </c>
      <c r="Q29" s="17" t="s">
        <v>39</v>
      </c>
      <c r="R29" s="17" t="s">
        <v>40</v>
      </c>
      <c r="S29" s="37" t="s">
        <v>177</v>
      </c>
      <c r="T29" s="38" t="s">
        <v>42</v>
      </c>
      <c r="U29" s="49">
        <v>45670</v>
      </c>
      <c r="V29" s="49">
        <v>45670</v>
      </c>
      <c r="W29" s="49">
        <v>47130</v>
      </c>
      <c r="X29" s="17" t="s">
        <v>43</v>
      </c>
      <c r="Y29" s="17" t="s">
        <v>44</v>
      </c>
      <c r="Z29" s="17" t="s">
        <v>45</v>
      </c>
      <c r="AA29" s="17" t="s">
        <v>43</v>
      </c>
      <c r="AB29" s="17" t="s">
        <v>44</v>
      </c>
      <c r="AC29" s="38" t="s">
        <v>46</v>
      </c>
    </row>
    <row r="30" ht="30" customHeight="1" spans="1:29">
      <c r="A30" s="17">
        <v>27</v>
      </c>
      <c r="B30" s="38" t="s">
        <v>178</v>
      </c>
      <c r="C30" s="17" t="s">
        <v>55</v>
      </c>
      <c r="D30" s="38" t="s">
        <v>179</v>
      </c>
      <c r="E30" s="38"/>
      <c r="F30" s="38"/>
      <c r="G30" s="38"/>
      <c r="H30" s="38"/>
      <c r="I30" s="38"/>
      <c r="J30" s="38" t="s">
        <v>180</v>
      </c>
      <c r="K30" s="17"/>
      <c r="L30" s="38"/>
      <c r="M30" s="38"/>
      <c r="N30" s="38"/>
      <c r="O30" s="17" t="s">
        <v>37</v>
      </c>
      <c r="P30" s="50" t="s">
        <v>181</v>
      </c>
      <c r="Q30" s="17" t="s">
        <v>39</v>
      </c>
      <c r="R30" s="17" t="s">
        <v>40</v>
      </c>
      <c r="S30" s="37" t="s">
        <v>182</v>
      </c>
      <c r="T30" s="38" t="s">
        <v>79</v>
      </c>
      <c r="U30" s="49">
        <v>45670</v>
      </c>
      <c r="V30" s="49">
        <v>45670</v>
      </c>
      <c r="W30" s="49">
        <v>47130</v>
      </c>
      <c r="X30" s="17" t="s">
        <v>43</v>
      </c>
      <c r="Y30" s="17" t="s">
        <v>44</v>
      </c>
      <c r="Z30" s="17" t="s">
        <v>45</v>
      </c>
      <c r="AA30" s="17" t="s">
        <v>43</v>
      </c>
      <c r="AB30" s="17" t="s">
        <v>44</v>
      </c>
      <c r="AC30" s="38" t="s">
        <v>46</v>
      </c>
    </row>
    <row r="31" ht="30" customHeight="1" spans="1:29">
      <c r="A31" s="17">
        <v>28</v>
      </c>
      <c r="B31" s="38" t="s">
        <v>183</v>
      </c>
      <c r="C31" s="17" t="s">
        <v>55</v>
      </c>
      <c r="D31" s="38" t="s">
        <v>184</v>
      </c>
      <c r="E31" s="38"/>
      <c r="F31" s="38"/>
      <c r="G31" s="38"/>
      <c r="H31" s="38"/>
      <c r="I31" s="38"/>
      <c r="J31" s="38" t="s">
        <v>185</v>
      </c>
      <c r="K31" s="17"/>
      <c r="L31" s="38"/>
      <c r="M31" s="38"/>
      <c r="N31" s="38"/>
      <c r="O31" s="17" t="s">
        <v>37</v>
      </c>
      <c r="P31" s="50" t="s">
        <v>186</v>
      </c>
      <c r="Q31" s="17" t="s">
        <v>39</v>
      </c>
      <c r="R31" s="17" t="s">
        <v>40</v>
      </c>
      <c r="S31" s="37" t="s">
        <v>187</v>
      </c>
      <c r="T31" s="38" t="s">
        <v>42</v>
      </c>
      <c r="U31" s="49">
        <v>45670</v>
      </c>
      <c r="V31" s="49">
        <v>45670</v>
      </c>
      <c r="W31" s="49">
        <v>47130</v>
      </c>
      <c r="X31" s="17" t="s">
        <v>43</v>
      </c>
      <c r="Y31" s="17" t="s">
        <v>44</v>
      </c>
      <c r="Z31" s="17" t="s">
        <v>45</v>
      </c>
      <c r="AA31" s="17" t="s">
        <v>43</v>
      </c>
      <c r="AB31" s="17" t="s">
        <v>44</v>
      </c>
      <c r="AC31" s="38" t="s">
        <v>61</v>
      </c>
    </row>
    <row r="32" ht="30" customHeight="1" spans="1:29">
      <c r="A32" s="17">
        <v>29</v>
      </c>
      <c r="B32" s="38" t="s">
        <v>188</v>
      </c>
      <c r="C32" s="37" t="s">
        <v>34</v>
      </c>
      <c r="D32" s="38" t="s">
        <v>189</v>
      </c>
      <c r="E32" s="38"/>
      <c r="F32" s="38"/>
      <c r="G32" s="38"/>
      <c r="H32" s="38"/>
      <c r="I32" s="38"/>
      <c r="J32" s="38" t="s">
        <v>190</v>
      </c>
      <c r="K32" s="17"/>
      <c r="L32" s="38"/>
      <c r="M32" s="38"/>
      <c r="N32" s="38"/>
      <c r="O32" s="17" t="s">
        <v>37</v>
      </c>
      <c r="P32" s="50" t="s">
        <v>191</v>
      </c>
      <c r="Q32" s="17" t="s">
        <v>39</v>
      </c>
      <c r="R32" s="17" t="s">
        <v>40</v>
      </c>
      <c r="S32" s="37" t="s">
        <v>192</v>
      </c>
      <c r="T32" s="38" t="s">
        <v>193</v>
      </c>
      <c r="U32" s="49">
        <v>45671</v>
      </c>
      <c r="V32" s="49">
        <v>45671</v>
      </c>
      <c r="W32" s="49">
        <v>47131</v>
      </c>
      <c r="X32" s="17" t="s">
        <v>43</v>
      </c>
      <c r="Y32" s="17" t="s">
        <v>44</v>
      </c>
      <c r="Z32" s="17" t="s">
        <v>45</v>
      </c>
      <c r="AA32" s="17" t="s">
        <v>43</v>
      </c>
      <c r="AB32" s="17" t="s">
        <v>44</v>
      </c>
      <c r="AC32" s="38" t="s">
        <v>61</v>
      </c>
    </row>
    <row r="33" ht="30" customHeight="1" spans="1:29">
      <c r="A33" s="17">
        <v>30</v>
      </c>
      <c r="B33" s="38" t="s">
        <v>194</v>
      </c>
      <c r="C33" s="17" t="s">
        <v>55</v>
      </c>
      <c r="D33" s="38" t="s">
        <v>195</v>
      </c>
      <c r="E33" s="38"/>
      <c r="F33" s="38"/>
      <c r="G33" s="38"/>
      <c r="H33" s="38"/>
      <c r="I33" s="38"/>
      <c r="J33" s="38" t="s">
        <v>196</v>
      </c>
      <c r="K33" s="17"/>
      <c r="L33" s="38"/>
      <c r="M33" s="38"/>
      <c r="N33" s="38"/>
      <c r="O33" s="17" t="s">
        <v>37</v>
      </c>
      <c r="P33" s="50" t="s">
        <v>197</v>
      </c>
      <c r="Q33" s="17" t="s">
        <v>39</v>
      </c>
      <c r="R33" s="17" t="s">
        <v>40</v>
      </c>
      <c r="S33" s="37" t="s">
        <v>198</v>
      </c>
      <c r="T33" s="38" t="s">
        <v>79</v>
      </c>
      <c r="U33" s="49">
        <v>45671</v>
      </c>
      <c r="V33" s="49">
        <v>45671</v>
      </c>
      <c r="W33" s="49">
        <v>47131</v>
      </c>
      <c r="X33" s="17" t="s">
        <v>43</v>
      </c>
      <c r="Y33" s="17" t="s">
        <v>44</v>
      </c>
      <c r="Z33" s="17" t="s">
        <v>45</v>
      </c>
      <c r="AA33" s="17" t="s">
        <v>43</v>
      </c>
      <c r="AB33" s="17" t="s">
        <v>44</v>
      </c>
      <c r="AC33" s="38" t="s">
        <v>61</v>
      </c>
    </row>
    <row r="34" ht="30" customHeight="1" spans="1:29">
      <c r="A34" s="17">
        <v>31</v>
      </c>
      <c r="B34" s="38" t="s">
        <v>199</v>
      </c>
      <c r="C34" s="37" t="s">
        <v>34</v>
      </c>
      <c r="D34" s="52" t="s">
        <v>200</v>
      </c>
      <c r="E34" s="38"/>
      <c r="F34" s="38"/>
      <c r="G34" s="38"/>
      <c r="H34" s="38"/>
      <c r="I34" s="38"/>
      <c r="J34" s="38" t="s">
        <v>201</v>
      </c>
      <c r="K34" s="17"/>
      <c r="L34" s="38"/>
      <c r="M34" s="38"/>
      <c r="N34" s="38"/>
      <c r="O34" s="17" t="s">
        <v>37</v>
      </c>
      <c r="P34" s="50" t="s">
        <v>202</v>
      </c>
      <c r="Q34" s="17" t="s">
        <v>39</v>
      </c>
      <c r="R34" s="17" t="s">
        <v>40</v>
      </c>
      <c r="S34" s="37" t="s">
        <v>203</v>
      </c>
      <c r="T34" s="37" t="s">
        <v>52</v>
      </c>
      <c r="U34" s="49">
        <v>45671</v>
      </c>
      <c r="V34" s="49">
        <v>45671</v>
      </c>
      <c r="W34" s="49">
        <v>47131</v>
      </c>
      <c r="X34" s="17" t="s">
        <v>43</v>
      </c>
      <c r="Y34" s="17" t="s">
        <v>44</v>
      </c>
      <c r="Z34" s="17" t="s">
        <v>45</v>
      </c>
      <c r="AA34" s="17" t="s">
        <v>43</v>
      </c>
      <c r="AB34" s="17" t="s">
        <v>44</v>
      </c>
      <c r="AC34" s="38" t="s">
        <v>61</v>
      </c>
    </row>
    <row r="35" ht="30" customHeight="1" spans="1:29">
      <c r="A35" s="17">
        <v>32</v>
      </c>
      <c r="B35" s="38" t="s">
        <v>204</v>
      </c>
      <c r="C35" s="37" t="s">
        <v>34</v>
      </c>
      <c r="D35" s="38" t="s">
        <v>205</v>
      </c>
      <c r="E35" s="38"/>
      <c r="F35" s="38"/>
      <c r="G35" s="38"/>
      <c r="H35" s="38"/>
      <c r="I35" s="38"/>
      <c r="J35" s="38" t="s">
        <v>190</v>
      </c>
      <c r="K35" s="17"/>
      <c r="L35" s="38"/>
      <c r="M35" s="38"/>
      <c r="N35" s="38"/>
      <c r="O35" s="17" t="s">
        <v>37</v>
      </c>
      <c r="P35" s="50" t="s">
        <v>206</v>
      </c>
      <c r="Q35" s="17" t="s">
        <v>39</v>
      </c>
      <c r="R35" s="17" t="s">
        <v>40</v>
      </c>
      <c r="S35" s="37" t="s">
        <v>207</v>
      </c>
      <c r="T35" s="38" t="s">
        <v>193</v>
      </c>
      <c r="U35" s="49">
        <v>45672</v>
      </c>
      <c r="V35" s="49">
        <v>45672</v>
      </c>
      <c r="W35" s="49">
        <v>47132</v>
      </c>
      <c r="X35" s="17" t="s">
        <v>43</v>
      </c>
      <c r="Y35" s="17" t="s">
        <v>44</v>
      </c>
      <c r="Z35" s="17" t="s">
        <v>45</v>
      </c>
      <c r="AA35" s="17" t="s">
        <v>43</v>
      </c>
      <c r="AB35" s="17" t="s">
        <v>44</v>
      </c>
      <c r="AC35" s="38" t="s">
        <v>61</v>
      </c>
    </row>
    <row r="36" ht="30" customHeight="1" spans="1:29">
      <c r="A36" s="17">
        <v>33</v>
      </c>
      <c r="B36" s="17" t="s">
        <v>208</v>
      </c>
      <c r="C36" s="17" t="s">
        <v>55</v>
      </c>
      <c r="D36" s="17" t="s">
        <v>209</v>
      </c>
      <c r="E36" s="17"/>
      <c r="F36" s="17"/>
      <c r="G36" s="17"/>
      <c r="H36" s="17"/>
      <c r="I36" s="17"/>
      <c r="J36" s="45" t="s">
        <v>210</v>
      </c>
      <c r="K36" s="17"/>
      <c r="L36" s="17"/>
      <c r="M36" s="17"/>
      <c r="N36" s="17"/>
      <c r="O36" s="17" t="s">
        <v>37</v>
      </c>
      <c r="P36" s="50" t="s">
        <v>211</v>
      </c>
      <c r="Q36" s="17" t="s">
        <v>39</v>
      </c>
      <c r="R36" s="17" t="s">
        <v>40</v>
      </c>
      <c r="S36" s="37" t="s">
        <v>212</v>
      </c>
      <c r="T36" s="38" t="s">
        <v>42</v>
      </c>
      <c r="U36" s="49">
        <v>45673</v>
      </c>
      <c r="V36" s="49">
        <v>45673</v>
      </c>
      <c r="W36" s="49">
        <v>47133</v>
      </c>
      <c r="X36" s="17" t="s">
        <v>43</v>
      </c>
      <c r="Y36" s="17" t="s">
        <v>44</v>
      </c>
      <c r="Z36" s="17" t="s">
        <v>45</v>
      </c>
      <c r="AA36" s="17" t="s">
        <v>43</v>
      </c>
      <c r="AB36" s="17" t="s">
        <v>44</v>
      </c>
      <c r="AC36" s="17" t="s">
        <v>213</v>
      </c>
    </row>
    <row r="37" ht="30" customHeight="1" spans="1:29">
      <c r="A37" s="17">
        <v>34</v>
      </c>
      <c r="B37" s="38" t="s">
        <v>214</v>
      </c>
      <c r="C37" s="17" t="s">
        <v>55</v>
      </c>
      <c r="D37" s="38" t="s">
        <v>215</v>
      </c>
      <c r="E37" s="38"/>
      <c r="F37" s="38"/>
      <c r="G37" s="38"/>
      <c r="H37" s="38"/>
      <c r="I37" s="38"/>
      <c r="J37" s="38" t="s">
        <v>216</v>
      </c>
      <c r="K37" s="17"/>
      <c r="L37" s="38"/>
      <c r="M37" s="38"/>
      <c r="N37" s="38"/>
      <c r="O37" s="17" t="s">
        <v>37</v>
      </c>
      <c r="P37" s="50" t="s">
        <v>217</v>
      </c>
      <c r="Q37" s="17" t="s">
        <v>39</v>
      </c>
      <c r="R37" s="17" t="s">
        <v>40</v>
      </c>
      <c r="S37" s="37" t="s">
        <v>218</v>
      </c>
      <c r="T37" s="38" t="s">
        <v>60</v>
      </c>
      <c r="U37" s="49">
        <v>45673</v>
      </c>
      <c r="V37" s="49">
        <v>45673</v>
      </c>
      <c r="W37" s="49">
        <v>47133</v>
      </c>
      <c r="X37" s="17" t="s">
        <v>43</v>
      </c>
      <c r="Y37" s="17" t="s">
        <v>44</v>
      </c>
      <c r="Z37" s="17" t="s">
        <v>45</v>
      </c>
      <c r="AA37" s="17" t="s">
        <v>43</v>
      </c>
      <c r="AB37" s="17" t="s">
        <v>44</v>
      </c>
      <c r="AC37" s="38" t="s">
        <v>46</v>
      </c>
    </row>
    <row r="38" ht="30" customHeight="1" spans="1:29">
      <c r="A38" s="17">
        <v>35</v>
      </c>
      <c r="B38" s="38" t="s">
        <v>219</v>
      </c>
      <c r="C38" s="37" t="s">
        <v>34</v>
      </c>
      <c r="D38" s="38" t="s">
        <v>220</v>
      </c>
      <c r="E38" s="38"/>
      <c r="F38" s="38"/>
      <c r="G38" s="38"/>
      <c r="H38" s="38"/>
      <c r="I38" s="38"/>
      <c r="J38" s="38" t="s">
        <v>221</v>
      </c>
      <c r="K38" s="17"/>
      <c r="L38" s="38"/>
      <c r="M38" s="38"/>
      <c r="N38" s="38"/>
      <c r="O38" s="17" t="s">
        <v>37</v>
      </c>
      <c r="P38" s="50" t="s">
        <v>222</v>
      </c>
      <c r="Q38" s="17" t="s">
        <v>39</v>
      </c>
      <c r="R38" s="17" t="s">
        <v>40</v>
      </c>
      <c r="S38" s="37" t="s">
        <v>223</v>
      </c>
      <c r="T38" s="38" t="s">
        <v>79</v>
      </c>
      <c r="U38" s="49">
        <v>45673</v>
      </c>
      <c r="V38" s="49">
        <v>45673</v>
      </c>
      <c r="W38" s="49">
        <v>47133</v>
      </c>
      <c r="X38" s="17" t="s">
        <v>43</v>
      </c>
      <c r="Y38" s="17" t="s">
        <v>44</v>
      </c>
      <c r="Z38" s="17" t="s">
        <v>45</v>
      </c>
      <c r="AA38" s="17" t="s">
        <v>43</v>
      </c>
      <c r="AB38" s="17" t="s">
        <v>44</v>
      </c>
      <c r="AC38" s="38" t="s">
        <v>224</v>
      </c>
    </row>
    <row r="39" ht="30" customHeight="1" spans="1:29">
      <c r="A39" s="17">
        <v>36</v>
      </c>
      <c r="B39" s="38" t="s">
        <v>225</v>
      </c>
      <c r="C39" s="17" t="s">
        <v>55</v>
      </c>
      <c r="D39" s="38" t="s">
        <v>226</v>
      </c>
      <c r="E39" s="38"/>
      <c r="F39" s="38"/>
      <c r="G39" s="38"/>
      <c r="H39" s="38"/>
      <c r="I39" s="38"/>
      <c r="J39" s="38" t="s">
        <v>227</v>
      </c>
      <c r="K39" s="17"/>
      <c r="L39" s="38"/>
      <c r="M39" s="38"/>
      <c r="N39" s="38"/>
      <c r="O39" s="17" t="s">
        <v>37</v>
      </c>
      <c r="P39" s="50" t="s">
        <v>228</v>
      </c>
      <c r="Q39" s="17" t="s">
        <v>39</v>
      </c>
      <c r="R39" s="17" t="s">
        <v>40</v>
      </c>
      <c r="S39" s="37" t="s">
        <v>229</v>
      </c>
      <c r="T39" s="38" t="s">
        <v>85</v>
      </c>
      <c r="U39" s="49">
        <v>45674</v>
      </c>
      <c r="V39" s="49">
        <v>45674</v>
      </c>
      <c r="W39" s="49">
        <v>47134</v>
      </c>
      <c r="X39" s="17" t="s">
        <v>43</v>
      </c>
      <c r="Y39" s="17" t="s">
        <v>44</v>
      </c>
      <c r="Z39" s="17" t="s">
        <v>45</v>
      </c>
      <c r="AA39" s="17" t="s">
        <v>43</v>
      </c>
      <c r="AB39" s="17" t="s">
        <v>44</v>
      </c>
      <c r="AC39" s="38" t="s">
        <v>46</v>
      </c>
    </row>
    <row r="40" ht="30" customHeight="1" spans="1:29">
      <c r="A40" s="17">
        <v>37</v>
      </c>
      <c r="B40" s="38" t="s">
        <v>230</v>
      </c>
      <c r="C40" s="17" t="s">
        <v>55</v>
      </c>
      <c r="D40" s="38" t="s">
        <v>231</v>
      </c>
      <c r="E40" s="38"/>
      <c r="F40" s="38"/>
      <c r="G40" s="38"/>
      <c r="H40" s="38"/>
      <c r="I40" s="38"/>
      <c r="J40" s="38" t="s">
        <v>232</v>
      </c>
      <c r="K40" s="17"/>
      <c r="L40" s="38"/>
      <c r="M40" s="38"/>
      <c r="N40" s="38"/>
      <c r="O40" s="17" t="s">
        <v>37</v>
      </c>
      <c r="P40" s="50" t="s">
        <v>233</v>
      </c>
      <c r="Q40" s="17" t="s">
        <v>39</v>
      </c>
      <c r="R40" s="17" t="s">
        <v>40</v>
      </c>
      <c r="S40" s="37" t="s">
        <v>234</v>
      </c>
      <c r="T40" s="38" t="s">
        <v>79</v>
      </c>
      <c r="U40" s="49">
        <v>45674</v>
      </c>
      <c r="V40" s="49">
        <v>45674</v>
      </c>
      <c r="W40" s="49">
        <v>47134</v>
      </c>
      <c r="X40" s="17" t="s">
        <v>43</v>
      </c>
      <c r="Y40" s="17" t="s">
        <v>44</v>
      </c>
      <c r="Z40" s="17" t="s">
        <v>45</v>
      </c>
      <c r="AA40" s="17" t="s">
        <v>43</v>
      </c>
      <c r="AB40" s="17" t="s">
        <v>44</v>
      </c>
      <c r="AC40" s="38" t="s">
        <v>61</v>
      </c>
    </row>
    <row r="41" ht="30" customHeight="1" spans="1:29">
      <c r="A41" s="17">
        <v>38</v>
      </c>
      <c r="B41" s="38" t="s">
        <v>235</v>
      </c>
      <c r="C41" s="37" t="s">
        <v>34</v>
      </c>
      <c r="D41" s="38" t="s">
        <v>236</v>
      </c>
      <c r="E41" s="38"/>
      <c r="F41" s="38"/>
      <c r="G41" s="38"/>
      <c r="H41" s="38"/>
      <c r="I41" s="38"/>
      <c r="J41" s="38" t="s">
        <v>237</v>
      </c>
      <c r="K41" s="17"/>
      <c r="L41" s="38"/>
      <c r="M41" s="38"/>
      <c r="N41" s="38"/>
      <c r="O41" s="17" t="s">
        <v>37</v>
      </c>
      <c r="P41" s="50" t="s">
        <v>238</v>
      </c>
      <c r="Q41" s="17" t="s">
        <v>39</v>
      </c>
      <c r="R41" s="17" t="s">
        <v>40</v>
      </c>
      <c r="S41" s="37" t="s">
        <v>239</v>
      </c>
      <c r="T41" s="38" t="s">
        <v>79</v>
      </c>
      <c r="U41" s="49">
        <v>45674</v>
      </c>
      <c r="V41" s="49">
        <v>45674</v>
      </c>
      <c r="W41" s="49">
        <v>47134</v>
      </c>
      <c r="X41" s="17" t="s">
        <v>43</v>
      </c>
      <c r="Y41" s="17" t="s">
        <v>44</v>
      </c>
      <c r="Z41" s="17" t="s">
        <v>45</v>
      </c>
      <c r="AA41" s="17" t="s">
        <v>43</v>
      </c>
      <c r="AB41" s="17" t="s">
        <v>44</v>
      </c>
      <c r="AC41" s="38" t="s">
        <v>86</v>
      </c>
    </row>
    <row r="42" ht="30" customHeight="1" spans="1:29">
      <c r="A42" s="17">
        <v>39</v>
      </c>
      <c r="B42" s="38" t="s">
        <v>240</v>
      </c>
      <c r="C42" s="37" t="s">
        <v>34</v>
      </c>
      <c r="D42" s="38" t="s">
        <v>241</v>
      </c>
      <c r="E42" s="38"/>
      <c r="F42" s="38"/>
      <c r="G42" s="38"/>
      <c r="H42" s="38"/>
      <c r="I42" s="38"/>
      <c r="J42" s="38" t="s">
        <v>237</v>
      </c>
      <c r="K42" s="17"/>
      <c r="L42" s="38"/>
      <c r="M42" s="38"/>
      <c r="N42" s="38"/>
      <c r="O42" s="17" t="s">
        <v>37</v>
      </c>
      <c r="P42" s="50" t="s">
        <v>242</v>
      </c>
      <c r="Q42" s="17" t="s">
        <v>39</v>
      </c>
      <c r="R42" s="17" t="s">
        <v>40</v>
      </c>
      <c r="S42" s="37" t="s">
        <v>243</v>
      </c>
      <c r="T42" s="38" t="s">
        <v>79</v>
      </c>
      <c r="U42" s="49">
        <v>45674</v>
      </c>
      <c r="V42" s="49">
        <v>45674</v>
      </c>
      <c r="W42" s="49">
        <v>47134</v>
      </c>
      <c r="X42" s="17" t="s">
        <v>43</v>
      </c>
      <c r="Y42" s="17" t="s">
        <v>44</v>
      </c>
      <c r="Z42" s="17" t="s">
        <v>45</v>
      </c>
      <c r="AA42" s="17" t="s">
        <v>43</v>
      </c>
      <c r="AB42" s="17" t="s">
        <v>44</v>
      </c>
      <c r="AC42" s="38" t="s">
        <v>86</v>
      </c>
    </row>
    <row r="43" ht="30" customHeight="1" spans="1:29">
      <c r="A43" s="17">
        <v>40</v>
      </c>
      <c r="B43" s="38" t="s">
        <v>244</v>
      </c>
      <c r="C43" s="37" t="s">
        <v>34</v>
      </c>
      <c r="D43" s="38" t="s">
        <v>245</v>
      </c>
      <c r="E43" s="38"/>
      <c r="F43" s="38"/>
      <c r="G43" s="38"/>
      <c r="H43" s="38"/>
      <c r="I43" s="38"/>
      <c r="J43" s="38" t="s">
        <v>237</v>
      </c>
      <c r="K43" s="17"/>
      <c r="L43" s="38"/>
      <c r="M43" s="38"/>
      <c r="N43" s="38"/>
      <c r="O43" s="17" t="s">
        <v>37</v>
      </c>
      <c r="P43" s="50" t="s">
        <v>246</v>
      </c>
      <c r="Q43" s="17" t="s">
        <v>39</v>
      </c>
      <c r="R43" s="17" t="s">
        <v>40</v>
      </c>
      <c r="S43" s="37" t="s">
        <v>247</v>
      </c>
      <c r="T43" s="38" t="s">
        <v>79</v>
      </c>
      <c r="U43" s="49">
        <v>45674</v>
      </c>
      <c r="V43" s="49">
        <v>45674</v>
      </c>
      <c r="W43" s="49">
        <v>47134</v>
      </c>
      <c r="X43" s="17" t="s">
        <v>43</v>
      </c>
      <c r="Y43" s="17" t="s">
        <v>44</v>
      </c>
      <c r="Z43" s="17" t="s">
        <v>45</v>
      </c>
      <c r="AA43" s="17" t="s">
        <v>43</v>
      </c>
      <c r="AB43" s="17" t="s">
        <v>44</v>
      </c>
      <c r="AC43" s="38" t="s">
        <v>86</v>
      </c>
    </row>
    <row r="44" ht="30" customHeight="1" spans="1:29">
      <c r="A44" s="17">
        <v>41</v>
      </c>
      <c r="B44" s="38" t="s">
        <v>248</v>
      </c>
      <c r="C44" s="37" t="s">
        <v>34</v>
      </c>
      <c r="D44" s="38" t="s">
        <v>249</v>
      </c>
      <c r="E44" s="38"/>
      <c r="F44" s="38"/>
      <c r="G44" s="38"/>
      <c r="H44" s="38"/>
      <c r="I44" s="38"/>
      <c r="J44" s="38" t="s">
        <v>250</v>
      </c>
      <c r="K44" s="17"/>
      <c r="L44" s="38"/>
      <c r="M44" s="38"/>
      <c r="N44" s="38"/>
      <c r="O44" s="17" t="s">
        <v>37</v>
      </c>
      <c r="P44" s="50" t="s">
        <v>251</v>
      </c>
      <c r="Q44" s="17" t="s">
        <v>39</v>
      </c>
      <c r="R44" s="17" t="s">
        <v>40</v>
      </c>
      <c r="S44" s="37" t="s">
        <v>252</v>
      </c>
      <c r="T44" s="37" t="s">
        <v>52</v>
      </c>
      <c r="U44" s="49">
        <v>45677</v>
      </c>
      <c r="V44" s="49">
        <v>45677</v>
      </c>
      <c r="W44" s="49">
        <v>47137</v>
      </c>
      <c r="X44" s="17" t="s">
        <v>43</v>
      </c>
      <c r="Y44" s="17" t="s">
        <v>44</v>
      </c>
      <c r="Z44" s="17" t="s">
        <v>45</v>
      </c>
      <c r="AA44" s="17" t="s">
        <v>43</v>
      </c>
      <c r="AB44" s="17" t="s">
        <v>44</v>
      </c>
      <c r="AC44" s="38" t="s">
        <v>46</v>
      </c>
    </row>
    <row r="45" ht="30" customHeight="1" spans="1:29">
      <c r="A45" s="17">
        <v>42</v>
      </c>
      <c r="B45" s="38" t="s">
        <v>248</v>
      </c>
      <c r="C45" s="37" t="s">
        <v>34</v>
      </c>
      <c r="D45" s="38" t="s">
        <v>249</v>
      </c>
      <c r="E45" s="38"/>
      <c r="F45" s="38"/>
      <c r="G45" s="38"/>
      <c r="H45" s="38"/>
      <c r="I45" s="38"/>
      <c r="J45" s="38" t="s">
        <v>250</v>
      </c>
      <c r="K45" s="17"/>
      <c r="L45" s="38"/>
      <c r="M45" s="38"/>
      <c r="N45" s="38"/>
      <c r="O45" s="17" t="s">
        <v>37</v>
      </c>
      <c r="P45" s="50" t="s">
        <v>253</v>
      </c>
      <c r="Q45" s="17" t="s">
        <v>39</v>
      </c>
      <c r="R45" s="17" t="s">
        <v>40</v>
      </c>
      <c r="S45" s="37" t="s">
        <v>254</v>
      </c>
      <c r="T45" s="37" t="s">
        <v>52</v>
      </c>
      <c r="U45" s="49">
        <v>45677</v>
      </c>
      <c r="V45" s="49">
        <v>45677</v>
      </c>
      <c r="W45" s="49">
        <v>47137</v>
      </c>
      <c r="X45" s="17" t="s">
        <v>43</v>
      </c>
      <c r="Y45" s="17" t="s">
        <v>44</v>
      </c>
      <c r="Z45" s="17" t="s">
        <v>45</v>
      </c>
      <c r="AA45" s="17" t="s">
        <v>43</v>
      </c>
      <c r="AB45" s="17" t="s">
        <v>44</v>
      </c>
      <c r="AC45" s="38" t="s">
        <v>46</v>
      </c>
    </row>
    <row r="46" ht="30" customHeight="1" spans="1:29">
      <c r="A46" s="17">
        <v>43</v>
      </c>
      <c r="B46" s="38" t="s">
        <v>255</v>
      </c>
      <c r="C46" s="17" t="s">
        <v>55</v>
      </c>
      <c r="D46" s="38" t="s">
        <v>256</v>
      </c>
      <c r="E46" s="38"/>
      <c r="F46" s="38"/>
      <c r="G46" s="38"/>
      <c r="H46" s="38"/>
      <c r="I46" s="38"/>
      <c r="J46" s="38" t="s">
        <v>257</v>
      </c>
      <c r="K46" s="17"/>
      <c r="L46" s="38"/>
      <c r="M46" s="38"/>
      <c r="N46" s="38"/>
      <c r="O46" s="17" t="s">
        <v>37</v>
      </c>
      <c r="P46" s="50" t="s">
        <v>258</v>
      </c>
      <c r="Q46" s="17" t="s">
        <v>39</v>
      </c>
      <c r="R46" s="17" t="s">
        <v>40</v>
      </c>
      <c r="S46" s="37" t="s">
        <v>259</v>
      </c>
      <c r="T46" s="38" t="s">
        <v>79</v>
      </c>
      <c r="U46" s="49">
        <v>45677</v>
      </c>
      <c r="V46" s="49">
        <v>45677</v>
      </c>
      <c r="W46" s="49">
        <v>47137</v>
      </c>
      <c r="X46" s="17" t="s">
        <v>43</v>
      </c>
      <c r="Y46" s="17" t="s">
        <v>44</v>
      </c>
      <c r="Z46" s="17" t="s">
        <v>45</v>
      </c>
      <c r="AA46" s="17" t="s">
        <v>43</v>
      </c>
      <c r="AB46" s="17" t="s">
        <v>44</v>
      </c>
      <c r="AC46" s="38" t="s">
        <v>61</v>
      </c>
    </row>
    <row r="47" ht="30" customHeight="1" spans="1:29">
      <c r="A47" s="17">
        <v>44</v>
      </c>
      <c r="B47" s="17" t="s">
        <v>260</v>
      </c>
      <c r="C47" s="17" t="s">
        <v>55</v>
      </c>
      <c r="D47" s="17" t="s">
        <v>261</v>
      </c>
      <c r="E47" s="17"/>
      <c r="F47" s="17"/>
      <c r="G47" s="17"/>
      <c r="H47" s="17"/>
      <c r="I47" s="17"/>
      <c r="J47" s="17" t="s">
        <v>262</v>
      </c>
      <c r="K47" s="17"/>
      <c r="L47" s="17"/>
      <c r="M47" s="17"/>
      <c r="N47" s="17"/>
      <c r="O47" s="17" t="s">
        <v>37</v>
      </c>
      <c r="P47" s="50" t="s">
        <v>263</v>
      </c>
      <c r="Q47" s="17" t="s">
        <v>39</v>
      </c>
      <c r="R47" s="17" t="s">
        <v>40</v>
      </c>
      <c r="S47" s="37" t="s">
        <v>264</v>
      </c>
      <c r="T47" s="38" t="s">
        <v>85</v>
      </c>
      <c r="U47" s="49">
        <v>45677</v>
      </c>
      <c r="V47" s="49">
        <v>45677</v>
      </c>
      <c r="W47" s="49">
        <v>47137</v>
      </c>
      <c r="X47" s="17" t="s">
        <v>43</v>
      </c>
      <c r="Y47" s="17" t="s">
        <v>44</v>
      </c>
      <c r="Z47" s="17" t="s">
        <v>45</v>
      </c>
      <c r="AA47" s="17" t="s">
        <v>43</v>
      </c>
      <c r="AB47" s="17" t="s">
        <v>44</v>
      </c>
      <c r="AC47" s="17" t="s">
        <v>61</v>
      </c>
    </row>
    <row r="48" ht="30" customHeight="1" spans="1:29">
      <c r="A48" s="17">
        <v>45</v>
      </c>
      <c r="B48" s="38" t="s">
        <v>265</v>
      </c>
      <c r="C48" s="17" t="s">
        <v>55</v>
      </c>
      <c r="D48" s="38" t="s">
        <v>266</v>
      </c>
      <c r="E48" s="38"/>
      <c r="F48" s="38"/>
      <c r="G48" s="38"/>
      <c r="H48" s="38"/>
      <c r="I48" s="38"/>
      <c r="J48" s="38" t="s">
        <v>267</v>
      </c>
      <c r="K48" s="17"/>
      <c r="L48" s="38"/>
      <c r="M48" s="38"/>
      <c r="N48" s="38"/>
      <c r="O48" s="17" t="s">
        <v>37</v>
      </c>
      <c r="P48" s="50" t="s">
        <v>268</v>
      </c>
      <c r="Q48" s="17" t="s">
        <v>39</v>
      </c>
      <c r="R48" s="17" t="s">
        <v>40</v>
      </c>
      <c r="S48" s="37" t="s">
        <v>269</v>
      </c>
      <c r="T48" s="38" t="s">
        <v>85</v>
      </c>
      <c r="U48" s="49">
        <v>45677</v>
      </c>
      <c r="V48" s="49">
        <v>45677</v>
      </c>
      <c r="W48" s="49">
        <v>47137</v>
      </c>
      <c r="X48" s="17" t="s">
        <v>43</v>
      </c>
      <c r="Y48" s="17" t="s">
        <v>44</v>
      </c>
      <c r="Z48" s="17" t="s">
        <v>45</v>
      </c>
      <c r="AA48" s="17" t="s">
        <v>43</v>
      </c>
      <c r="AB48" s="17" t="s">
        <v>44</v>
      </c>
      <c r="AC48" s="38" t="s">
        <v>46</v>
      </c>
    </row>
    <row r="49" ht="30" customHeight="1" spans="1:29">
      <c r="A49" s="17">
        <v>46</v>
      </c>
      <c r="B49" s="38" t="s">
        <v>270</v>
      </c>
      <c r="C49" s="17" t="s">
        <v>55</v>
      </c>
      <c r="D49" s="38" t="s">
        <v>271</v>
      </c>
      <c r="E49" s="38"/>
      <c r="F49" s="38"/>
      <c r="G49" s="38"/>
      <c r="H49" s="38"/>
      <c r="I49" s="38"/>
      <c r="J49" s="38" t="s">
        <v>272</v>
      </c>
      <c r="K49" s="17"/>
      <c r="L49" s="38"/>
      <c r="M49" s="38"/>
      <c r="N49" s="38"/>
      <c r="O49" s="17" t="s">
        <v>37</v>
      </c>
      <c r="P49" s="50" t="s">
        <v>273</v>
      </c>
      <c r="Q49" s="17" t="s">
        <v>39</v>
      </c>
      <c r="R49" s="17" t="s">
        <v>40</v>
      </c>
      <c r="S49" s="37" t="s">
        <v>274</v>
      </c>
      <c r="T49" s="38" t="s">
        <v>79</v>
      </c>
      <c r="U49" s="49">
        <v>45677</v>
      </c>
      <c r="V49" s="49">
        <v>45677</v>
      </c>
      <c r="W49" s="49">
        <v>47137</v>
      </c>
      <c r="X49" s="17" t="s">
        <v>43</v>
      </c>
      <c r="Y49" s="17" t="s">
        <v>44</v>
      </c>
      <c r="Z49" s="17" t="s">
        <v>45</v>
      </c>
      <c r="AA49" s="17" t="s">
        <v>43</v>
      </c>
      <c r="AB49" s="17" t="s">
        <v>44</v>
      </c>
      <c r="AC49" s="38" t="s">
        <v>86</v>
      </c>
    </row>
    <row r="50" ht="30" customHeight="1" spans="1:29">
      <c r="A50" s="17">
        <v>47</v>
      </c>
      <c r="B50" s="38" t="s">
        <v>275</v>
      </c>
      <c r="C50" s="17" t="s">
        <v>55</v>
      </c>
      <c r="D50" s="38" t="s">
        <v>276</v>
      </c>
      <c r="E50" s="38"/>
      <c r="F50" s="38"/>
      <c r="G50" s="38"/>
      <c r="H50" s="38"/>
      <c r="I50" s="38"/>
      <c r="J50" s="38" t="s">
        <v>277</v>
      </c>
      <c r="K50" s="17"/>
      <c r="L50" s="38"/>
      <c r="M50" s="38"/>
      <c r="N50" s="38"/>
      <c r="O50" s="17" t="s">
        <v>37</v>
      </c>
      <c r="P50" s="50" t="s">
        <v>278</v>
      </c>
      <c r="Q50" s="17" t="s">
        <v>39</v>
      </c>
      <c r="R50" s="17" t="s">
        <v>40</v>
      </c>
      <c r="S50" s="37" t="s">
        <v>279</v>
      </c>
      <c r="T50" s="38" t="s">
        <v>85</v>
      </c>
      <c r="U50" s="49">
        <v>45677</v>
      </c>
      <c r="V50" s="49">
        <v>45677</v>
      </c>
      <c r="W50" s="49">
        <v>47137</v>
      </c>
      <c r="X50" s="17" t="s">
        <v>43</v>
      </c>
      <c r="Y50" s="17" t="s">
        <v>44</v>
      </c>
      <c r="Z50" s="17" t="s">
        <v>45</v>
      </c>
      <c r="AA50" s="17" t="s">
        <v>43</v>
      </c>
      <c r="AB50" s="17" t="s">
        <v>44</v>
      </c>
      <c r="AC50" s="38" t="s">
        <v>46</v>
      </c>
    </row>
    <row r="51" ht="30" customHeight="1" spans="1:29">
      <c r="A51" s="17">
        <v>48</v>
      </c>
      <c r="B51" s="38" t="s">
        <v>280</v>
      </c>
      <c r="C51" s="37" t="s">
        <v>34</v>
      </c>
      <c r="D51" s="38" t="s">
        <v>281</v>
      </c>
      <c r="E51" s="38"/>
      <c r="F51" s="38"/>
      <c r="G51" s="38"/>
      <c r="H51" s="38"/>
      <c r="I51" s="38"/>
      <c r="J51" s="38" t="s">
        <v>282</v>
      </c>
      <c r="K51" s="17"/>
      <c r="L51" s="38"/>
      <c r="M51" s="38"/>
      <c r="N51" s="38"/>
      <c r="O51" s="17" t="s">
        <v>37</v>
      </c>
      <c r="P51" s="50" t="s">
        <v>283</v>
      </c>
      <c r="Q51" s="17" t="s">
        <v>39</v>
      </c>
      <c r="R51" s="17" t="s">
        <v>40</v>
      </c>
      <c r="S51" s="37" t="s">
        <v>284</v>
      </c>
      <c r="T51" s="38" t="s">
        <v>79</v>
      </c>
      <c r="U51" s="49">
        <v>45680</v>
      </c>
      <c r="V51" s="49">
        <v>45680</v>
      </c>
      <c r="W51" s="49">
        <v>47140</v>
      </c>
      <c r="X51" s="17" t="s">
        <v>43</v>
      </c>
      <c r="Y51" s="17" t="s">
        <v>44</v>
      </c>
      <c r="Z51" s="17" t="s">
        <v>45</v>
      </c>
      <c r="AA51" s="17" t="s">
        <v>43</v>
      </c>
      <c r="AB51" s="17" t="s">
        <v>44</v>
      </c>
      <c r="AC51" s="38" t="s">
        <v>46</v>
      </c>
    </row>
    <row r="52" ht="30" customHeight="1" spans="1:29">
      <c r="A52" s="17">
        <v>49</v>
      </c>
      <c r="B52" s="38" t="s">
        <v>285</v>
      </c>
      <c r="C52" s="17" t="s">
        <v>55</v>
      </c>
      <c r="D52" s="38" t="s">
        <v>286</v>
      </c>
      <c r="E52" s="38"/>
      <c r="F52" s="38"/>
      <c r="G52" s="38"/>
      <c r="H52" s="38"/>
      <c r="I52" s="38"/>
      <c r="J52" s="38" t="s">
        <v>287</v>
      </c>
      <c r="K52" s="17"/>
      <c r="L52" s="38"/>
      <c r="M52" s="38"/>
      <c r="N52" s="38"/>
      <c r="O52" s="17" t="s">
        <v>37</v>
      </c>
      <c r="P52" s="50" t="s">
        <v>288</v>
      </c>
      <c r="Q52" s="17" t="s">
        <v>39</v>
      </c>
      <c r="R52" s="17" t="s">
        <v>40</v>
      </c>
      <c r="S52" s="37" t="s">
        <v>289</v>
      </c>
      <c r="T52" s="38" t="s">
        <v>79</v>
      </c>
      <c r="U52" s="49">
        <v>45680</v>
      </c>
      <c r="V52" s="49">
        <v>45680</v>
      </c>
      <c r="W52" s="49">
        <v>47140</v>
      </c>
      <c r="X52" s="17" t="s">
        <v>43</v>
      </c>
      <c r="Y52" s="17" t="s">
        <v>44</v>
      </c>
      <c r="Z52" s="17" t="s">
        <v>45</v>
      </c>
      <c r="AA52" s="17" t="s">
        <v>43</v>
      </c>
      <c r="AB52" s="17" t="s">
        <v>44</v>
      </c>
      <c r="AC52" s="38" t="s">
        <v>46</v>
      </c>
    </row>
    <row r="53" ht="30" customHeight="1" spans="1:29">
      <c r="A53" s="17">
        <v>50</v>
      </c>
      <c r="B53" s="17" t="s">
        <v>290</v>
      </c>
      <c r="C53" s="37" t="s">
        <v>34</v>
      </c>
      <c r="D53" s="38" t="s">
        <v>291</v>
      </c>
      <c r="E53" s="38"/>
      <c r="F53" s="38"/>
      <c r="G53" s="38"/>
      <c r="H53" s="38"/>
      <c r="I53" s="38"/>
      <c r="J53" s="38" t="s">
        <v>292</v>
      </c>
      <c r="K53" s="17"/>
      <c r="L53" s="38"/>
      <c r="M53" s="38"/>
      <c r="N53" s="38"/>
      <c r="O53" s="17" t="s">
        <v>37</v>
      </c>
      <c r="P53" s="50" t="s">
        <v>293</v>
      </c>
      <c r="Q53" s="17" t="s">
        <v>39</v>
      </c>
      <c r="R53" s="17" t="s">
        <v>40</v>
      </c>
      <c r="S53" s="37" t="s">
        <v>294</v>
      </c>
      <c r="T53" s="38" t="s">
        <v>295</v>
      </c>
      <c r="U53" s="49">
        <v>45680</v>
      </c>
      <c r="V53" s="49">
        <v>45680</v>
      </c>
      <c r="W53" s="49">
        <v>47140</v>
      </c>
      <c r="X53" s="17" t="s">
        <v>43</v>
      </c>
      <c r="Y53" s="17" t="s">
        <v>44</v>
      </c>
      <c r="Z53" s="17" t="s">
        <v>45</v>
      </c>
      <c r="AA53" s="17" t="s">
        <v>43</v>
      </c>
      <c r="AB53" s="17" t="s">
        <v>44</v>
      </c>
      <c r="AC53" s="38" t="s">
        <v>46</v>
      </c>
    </row>
    <row r="54" ht="30" customHeight="1" spans="1:29">
      <c r="A54" s="17">
        <v>51</v>
      </c>
      <c r="B54" s="38" t="s">
        <v>296</v>
      </c>
      <c r="C54" s="17" t="s">
        <v>55</v>
      </c>
      <c r="D54" s="38" t="s">
        <v>297</v>
      </c>
      <c r="E54" s="38"/>
      <c r="F54" s="38"/>
      <c r="G54" s="38"/>
      <c r="H54" s="38"/>
      <c r="I54" s="38"/>
      <c r="J54" s="38" t="s">
        <v>298</v>
      </c>
      <c r="K54" s="17"/>
      <c r="L54" s="38"/>
      <c r="M54" s="38"/>
      <c r="N54" s="38"/>
      <c r="O54" s="17" t="s">
        <v>37</v>
      </c>
      <c r="P54" s="50" t="s">
        <v>299</v>
      </c>
      <c r="Q54" s="17" t="s">
        <v>39</v>
      </c>
      <c r="R54" s="17" t="s">
        <v>40</v>
      </c>
      <c r="S54" s="37" t="s">
        <v>300</v>
      </c>
      <c r="T54" s="38" t="s">
        <v>42</v>
      </c>
      <c r="U54" s="49">
        <v>45680</v>
      </c>
      <c r="V54" s="49">
        <v>45680</v>
      </c>
      <c r="W54" s="49">
        <v>47140</v>
      </c>
      <c r="X54" s="17" t="s">
        <v>43</v>
      </c>
      <c r="Y54" s="17" t="s">
        <v>44</v>
      </c>
      <c r="Z54" s="17" t="s">
        <v>45</v>
      </c>
      <c r="AA54" s="17" t="s">
        <v>43</v>
      </c>
      <c r="AB54" s="17" t="s">
        <v>44</v>
      </c>
      <c r="AC54" s="38" t="s">
        <v>61</v>
      </c>
    </row>
    <row r="55" ht="30" customHeight="1" spans="1:29">
      <c r="A55" s="17">
        <v>52</v>
      </c>
      <c r="B55" s="38" t="s">
        <v>301</v>
      </c>
      <c r="C55" s="37" t="s">
        <v>34</v>
      </c>
      <c r="D55" s="38" t="s">
        <v>302</v>
      </c>
      <c r="E55" s="38"/>
      <c r="F55" s="38"/>
      <c r="G55" s="38"/>
      <c r="H55" s="38"/>
      <c r="I55" s="38"/>
      <c r="J55" s="38" t="s">
        <v>303</v>
      </c>
      <c r="K55" s="17"/>
      <c r="L55" s="38"/>
      <c r="M55" s="38"/>
      <c r="N55" s="38"/>
      <c r="O55" s="17" t="s">
        <v>37</v>
      </c>
      <c r="P55" s="50" t="s">
        <v>304</v>
      </c>
      <c r="Q55" s="17" t="s">
        <v>39</v>
      </c>
      <c r="R55" s="17" t="s">
        <v>40</v>
      </c>
      <c r="S55" s="37" t="s">
        <v>305</v>
      </c>
      <c r="T55" s="37" t="s">
        <v>52</v>
      </c>
      <c r="U55" s="49">
        <v>45680</v>
      </c>
      <c r="V55" s="49">
        <v>45680</v>
      </c>
      <c r="W55" s="49">
        <v>47140</v>
      </c>
      <c r="X55" s="17" t="s">
        <v>43</v>
      </c>
      <c r="Y55" s="17" t="s">
        <v>44</v>
      </c>
      <c r="Z55" s="17" t="s">
        <v>45</v>
      </c>
      <c r="AA55" s="17" t="s">
        <v>43</v>
      </c>
      <c r="AB55" s="17" t="s">
        <v>44</v>
      </c>
      <c r="AC55" s="38" t="s">
        <v>224</v>
      </c>
    </row>
    <row r="56" ht="30" customHeight="1" spans="1:29">
      <c r="A56" s="17">
        <v>53</v>
      </c>
      <c r="B56" s="38" t="s">
        <v>306</v>
      </c>
      <c r="C56" s="37" t="s">
        <v>34</v>
      </c>
      <c r="D56" s="38" t="s">
        <v>307</v>
      </c>
      <c r="E56" s="38"/>
      <c r="F56" s="38"/>
      <c r="G56" s="38"/>
      <c r="H56" s="38"/>
      <c r="I56" s="38"/>
      <c r="J56" s="38" t="s">
        <v>308</v>
      </c>
      <c r="K56" s="17"/>
      <c r="L56" s="38"/>
      <c r="M56" s="38"/>
      <c r="N56" s="38"/>
      <c r="O56" s="17" t="s">
        <v>37</v>
      </c>
      <c r="P56" s="50" t="s">
        <v>309</v>
      </c>
      <c r="Q56" s="17" t="s">
        <v>39</v>
      </c>
      <c r="R56" s="17" t="s">
        <v>40</v>
      </c>
      <c r="S56" s="37" t="s">
        <v>310</v>
      </c>
      <c r="T56" s="37" t="s">
        <v>52</v>
      </c>
      <c r="U56" s="49">
        <v>45680</v>
      </c>
      <c r="V56" s="49">
        <v>45680</v>
      </c>
      <c r="W56" s="49">
        <v>47140</v>
      </c>
      <c r="X56" s="17" t="s">
        <v>43</v>
      </c>
      <c r="Y56" s="17" t="s">
        <v>44</v>
      </c>
      <c r="Z56" s="17" t="s">
        <v>45</v>
      </c>
      <c r="AA56" s="17" t="s">
        <v>43</v>
      </c>
      <c r="AB56" s="17" t="s">
        <v>44</v>
      </c>
      <c r="AC56" s="38" t="s">
        <v>224</v>
      </c>
    </row>
    <row r="57" ht="30" customHeight="1" spans="1:29">
      <c r="A57" s="17">
        <v>54</v>
      </c>
      <c r="B57" s="38" t="s">
        <v>311</v>
      </c>
      <c r="C57" s="37" t="s">
        <v>34</v>
      </c>
      <c r="D57" s="38" t="s">
        <v>312</v>
      </c>
      <c r="E57" s="38"/>
      <c r="F57" s="38"/>
      <c r="G57" s="38"/>
      <c r="H57" s="38"/>
      <c r="I57" s="38"/>
      <c r="J57" s="38" t="s">
        <v>313</v>
      </c>
      <c r="K57" s="17"/>
      <c r="L57" s="38"/>
      <c r="M57" s="38"/>
      <c r="N57" s="38"/>
      <c r="O57" s="17" t="s">
        <v>37</v>
      </c>
      <c r="P57" s="50" t="s">
        <v>314</v>
      </c>
      <c r="Q57" s="17" t="s">
        <v>39</v>
      </c>
      <c r="R57" s="17" t="s">
        <v>40</v>
      </c>
      <c r="S57" s="37" t="s">
        <v>315</v>
      </c>
      <c r="T57" s="38" t="s">
        <v>79</v>
      </c>
      <c r="U57" s="49">
        <v>45680</v>
      </c>
      <c r="V57" s="49">
        <v>45680</v>
      </c>
      <c r="W57" s="49">
        <v>47140</v>
      </c>
      <c r="X57" s="17" t="s">
        <v>43</v>
      </c>
      <c r="Y57" s="17" t="s">
        <v>44</v>
      </c>
      <c r="Z57" s="17" t="s">
        <v>45</v>
      </c>
      <c r="AA57" s="17" t="s">
        <v>43</v>
      </c>
      <c r="AB57" s="17" t="s">
        <v>44</v>
      </c>
      <c r="AC57" s="38" t="s">
        <v>86</v>
      </c>
    </row>
    <row r="58" ht="30" customHeight="1" spans="1:29">
      <c r="A58" s="17">
        <v>55</v>
      </c>
      <c r="B58" s="38" t="s">
        <v>316</v>
      </c>
      <c r="C58" s="37" t="s">
        <v>34</v>
      </c>
      <c r="D58" s="38" t="s">
        <v>317</v>
      </c>
      <c r="E58" s="38"/>
      <c r="F58" s="38"/>
      <c r="G58" s="38"/>
      <c r="H58" s="38"/>
      <c r="I58" s="38"/>
      <c r="J58" s="38" t="s">
        <v>318</v>
      </c>
      <c r="K58" s="17"/>
      <c r="L58" s="38"/>
      <c r="M58" s="38"/>
      <c r="N58" s="38"/>
      <c r="O58" s="17" t="s">
        <v>37</v>
      </c>
      <c r="P58" s="50" t="s">
        <v>319</v>
      </c>
      <c r="Q58" s="17" t="s">
        <v>39</v>
      </c>
      <c r="R58" s="17" t="s">
        <v>40</v>
      </c>
      <c r="S58" s="37" t="s">
        <v>320</v>
      </c>
      <c r="T58" s="38" t="s">
        <v>321</v>
      </c>
      <c r="U58" s="49">
        <v>45680</v>
      </c>
      <c r="V58" s="49">
        <v>45680</v>
      </c>
      <c r="W58" s="49">
        <v>47140</v>
      </c>
      <c r="X58" s="17" t="s">
        <v>43</v>
      </c>
      <c r="Y58" s="17" t="s">
        <v>44</v>
      </c>
      <c r="Z58" s="17" t="s">
        <v>45</v>
      </c>
      <c r="AA58" s="17" t="s">
        <v>43</v>
      </c>
      <c r="AB58" s="17" t="s">
        <v>44</v>
      </c>
      <c r="AC58" s="38" t="s">
        <v>86</v>
      </c>
    </row>
    <row r="59" ht="30" customHeight="1" spans="1:29">
      <c r="A59" s="17">
        <v>56</v>
      </c>
      <c r="B59" s="38" t="s">
        <v>322</v>
      </c>
      <c r="C59" s="37" t="s">
        <v>34</v>
      </c>
      <c r="D59" s="38" t="s">
        <v>323</v>
      </c>
      <c r="E59" s="38"/>
      <c r="F59" s="38"/>
      <c r="G59" s="38"/>
      <c r="H59" s="38"/>
      <c r="I59" s="38"/>
      <c r="J59" s="38" t="s">
        <v>324</v>
      </c>
      <c r="K59" s="17"/>
      <c r="L59" s="38"/>
      <c r="M59" s="38"/>
      <c r="N59" s="38"/>
      <c r="O59" s="17" t="s">
        <v>37</v>
      </c>
      <c r="P59" s="50" t="s">
        <v>325</v>
      </c>
      <c r="Q59" s="17" t="s">
        <v>39</v>
      </c>
      <c r="R59" s="17" t="s">
        <v>40</v>
      </c>
      <c r="S59" s="37" t="s">
        <v>326</v>
      </c>
      <c r="T59" s="37" t="s">
        <v>52</v>
      </c>
      <c r="U59" s="49">
        <v>45680</v>
      </c>
      <c r="V59" s="49">
        <v>45680</v>
      </c>
      <c r="W59" s="49">
        <v>47140</v>
      </c>
      <c r="X59" s="17" t="s">
        <v>43</v>
      </c>
      <c r="Y59" s="17" t="s">
        <v>44</v>
      </c>
      <c r="Z59" s="17" t="s">
        <v>45</v>
      </c>
      <c r="AA59" s="17" t="s">
        <v>43</v>
      </c>
      <c r="AB59" s="17" t="s">
        <v>44</v>
      </c>
      <c r="AC59" s="38" t="s">
        <v>86</v>
      </c>
    </row>
    <row r="60" ht="30" customHeight="1" spans="1:29">
      <c r="A60" s="17">
        <v>57</v>
      </c>
      <c r="B60" s="38" t="s">
        <v>327</v>
      </c>
      <c r="C60" s="17" t="s">
        <v>55</v>
      </c>
      <c r="D60" s="38" t="s">
        <v>328</v>
      </c>
      <c r="E60" s="38"/>
      <c r="F60" s="38"/>
      <c r="G60" s="38"/>
      <c r="H60" s="38"/>
      <c r="I60" s="38"/>
      <c r="J60" s="38" t="s">
        <v>329</v>
      </c>
      <c r="K60" s="17"/>
      <c r="L60" s="38"/>
      <c r="M60" s="38"/>
      <c r="N60" s="38"/>
      <c r="O60" s="17" t="s">
        <v>37</v>
      </c>
      <c r="P60" s="50" t="s">
        <v>330</v>
      </c>
      <c r="Q60" s="17" t="s">
        <v>39</v>
      </c>
      <c r="R60" s="17" t="s">
        <v>40</v>
      </c>
      <c r="S60" s="37" t="s">
        <v>331</v>
      </c>
      <c r="T60" s="38" t="s">
        <v>60</v>
      </c>
      <c r="U60" s="49">
        <v>45681</v>
      </c>
      <c r="V60" s="49">
        <v>45681</v>
      </c>
      <c r="W60" s="49">
        <v>47141</v>
      </c>
      <c r="X60" s="17" t="s">
        <v>43</v>
      </c>
      <c r="Y60" s="17" t="s">
        <v>44</v>
      </c>
      <c r="Z60" s="17" t="s">
        <v>45</v>
      </c>
      <c r="AA60" s="17" t="s">
        <v>43</v>
      </c>
      <c r="AB60" s="17" t="s">
        <v>44</v>
      </c>
      <c r="AC60" s="38" t="s">
        <v>46</v>
      </c>
    </row>
    <row r="61" ht="30" customHeight="1" spans="1:29">
      <c r="A61" s="17">
        <v>58</v>
      </c>
      <c r="B61" s="38" t="s">
        <v>332</v>
      </c>
      <c r="C61" s="17" t="s">
        <v>55</v>
      </c>
      <c r="D61" s="38" t="s">
        <v>333</v>
      </c>
      <c r="E61" s="38"/>
      <c r="F61" s="38"/>
      <c r="G61" s="38"/>
      <c r="H61" s="38"/>
      <c r="I61" s="38"/>
      <c r="J61" s="38" t="s">
        <v>334</v>
      </c>
      <c r="K61" s="17"/>
      <c r="L61" s="38"/>
      <c r="M61" s="38"/>
      <c r="N61" s="38"/>
      <c r="O61" s="17" t="s">
        <v>37</v>
      </c>
      <c r="P61" s="50" t="s">
        <v>335</v>
      </c>
      <c r="Q61" s="17" t="s">
        <v>39</v>
      </c>
      <c r="R61" s="17" t="s">
        <v>40</v>
      </c>
      <c r="S61" s="37" t="s">
        <v>336</v>
      </c>
      <c r="T61" s="38" t="s">
        <v>79</v>
      </c>
      <c r="U61" s="49">
        <v>45684</v>
      </c>
      <c r="V61" s="49">
        <v>45684</v>
      </c>
      <c r="W61" s="49">
        <v>47144</v>
      </c>
      <c r="X61" s="17" t="s">
        <v>43</v>
      </c>
      <c r="Y61" s="17" t="s">
        <v>44</v>
      </c>
      <c r="Z61" s="17" t="s">
        <v>45</v>
      </c>
      <c r="AA61" s="17" t="s">
        <v>43</v>
      </c>
      <c r="AB61" s="17" t="s">
        <v>44</v>
      </c>
      <c r="AC61" s="38" t="s">
        <v>86</v>
      </c>
    </row>
    <row r="62" ht="30" customHeight="1" spans="1:29">
      <c r="A62" s="17">
        <v>59</v>
      </c>
      <c r="B62" s="38" t="s">
        <v>337</v>
      </c>
      <c r="C62" s="17" t="s">
        <v>55</v>
      </c>
      <c r="D62" s="38" t="s">
        <v>338</v>
      </c>
      <c r="E62" s="38"/>
      <c r="F62" s="38"/>
      <c r="G62" s="38"/>
      <c r="H62" s="38"/>
      <c r="I62" s="38"/>
      <c r="J62" s="38" t="s">
        <v>339</v>
      </c>
      <c r="K62" s="17"/>
      <c r="L62" s="38"/>
      <c r="M62" s="38"/>
      <c r="N62" s="38"/>
      <c r="O62" s="17" t="s">
        <v>37</v>
      </c>
      <c r="P62" s="46" t="s">
        <v>340</v>
      </c>
      <c r="Q62" s="17" t="s">
        <v>39</v>
      </c>
      <c r="R62" s="17" t="s">
        <v>40</v>
      </c>
      <c r="S62" s="37" t="s">
        <v>341</v>
      </c>
      <c r="T62" s="38" t="s">
        <v>79</v>
      </c>
      <c r="U62" s="49">
        <v>45684</v>
      </c>
      <c r="V62" s="49">
        <v>45684</v>
      </c>
      <c r="W62" s="49">
        <v>47144</v>
      </c>
      <c r="X62" s="17" t="s">
        <v>43</v>
      </c>
      <c r="Y62" s="17" t="s">
        <v>44</v>
      </c>
      <c r="Z62" s="17" t="s">
        <v>45</v>
      </c>
      <c r="AA62" s="17" t="s">
        <v>43</v>
      </c>
      <c r="AB62" s="17" t="s">
        <v>44</v>
      </c>
      <c r="AC62" s="38" t="s">
        <v>46</v>
      </c>
    </row>
    <row r="63" ht="30" customHeight="1" spans="1:29">
      <c r="A63" s="17">
        <v>60</v>
      </c>
      <c r="B63" s="38" t="s">
        <v>342</v>
      </c>
      <c r="C63" s="37" t="s">
        <v>34</v>
      </c>
      <c r="D63" s="52" t="s">
        <v>343</v>
      </c>
      <c r="E63" s="38"/>
      <c r="F63" s="38"/>
      <c r="G63" s="38"/>
      <c r="H63" s="38"/>
      <c r="I63" s="38"/>
      <c r="J63" s="38" t="s">
        <v>344</v>
      </c>
      <c r="K63" s="17"/>
      <c r="L63" s="38"/>
      <c r="M63" s="38"/>
      <c r="N63" s="38"/>
      <c r="O63" s="17" t="s">
        <v>37</v>
      </c>
      <c r="P63" s="46" t="s">
        <v>345</v>
      </c>
      <c r="Q63" s="17" t="s">
        <v>39</v>
      </c>
      <c r="R63" s="17" t="s">
        <v>40</v>
      </c>
      <c r="S63" s="37" t="s">
        <v>346</v>
      </c>
      <c r="T63" s="37" t="s">
        <v>52</v>
      </c>
      <c r="U63" s="49">
        <v>45684</v>
      </c>
      <c r="V63" s="49">
        <v>45684</v>
      </c>
      <c r="W63" s="49">
        <v>47144</v>
      </c>
      <c r="X63" s="17" t="s">
        <v>43</v>
      </c>
      <c r="Y63" s="17" t="s">
        <v>44</v>
      </c>
      <c r="Z63" s="17" t="s">
        <v>45</v>
      </c>
      <c r="AA63" s="17" t="s">
        <v>43</v>
      </c>
      <c r="AB63" s="17" t="s">
        <v>44</v>
      </c>
      <c r="AC63" s="38" t="s">
        <v>61</v>
      </c>
    </row>
  </sheetData>
  <mergeCells count="22">
    <mergeCell ref="A1:R1"/>
    <mergeCell ref="D2:I2"/>
    <mergeCell ref="J2:L2"/>
    <mergeCell ref="M2:N2"/>
    <mergeCell ref="A2:A3"/>
    <mergeCell ref="B2:B3"/>
    <mergeCell ref="C2:C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</mergeCells>
  <dataValidations count="1">
    <dataValidation allowBlank="1" showInputMessage="1" showErrorMessage="1" promptTitle="行政许可决定文书号：" prompt="必填项，填写行政许可决定文书编号，例如“国家发展改革委关于 XXX 公司发行企业债券核准的批复(发改财金〔2015〕XXX 号)”中的“发改财金〔2015〕XXX 号)”" sqref="P4 P18 P25 P28 P36 P44 P51 P61 P5:P13 P14:P17 P19:P24 P26:P27 P29:P30 P31:P35 P37:P40 P41:P43 P45:P48 P49:P50 P52:P57 P58:P60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9"/>
  <sheetViews>
    <sheetView workbookViewId="0">
      <selection activeCell="A2" sqref="A2:A3"/>
    </sheetView>
  </sheetViews>
  <sheetFormatPr defaultColWidth="9" defaultRowHeight="13.5"/>
  <cols>
    <col min="2" max="2" width="32.5" customWidth="1"/>
    <col min="3" max="3" width="23.5" customWidth="1"/>
    <col min="4" max="4" width="22" customWidth="1"/>
    <col min="10" max="10" width="14.75" customWidth="1"/>
    <col min="11" max="11" width="11.125" hidden="1" customWidth="1"/>
    <col min="12" max="12" width="20.5" hidden="1" customWidth="1"/>
    <col min="13" max="13" width="13" customWidth="1"/>
    <col min="14" max="14" width="13.875" hidden="1" customWidth="1"/>
    <col min="15" max="15" width="22.25" hidden="1" customWidth="1"/>
    <col min="16" max="16" width="30.5" customWidth="1"/>
    <col min="17" max="17" width="17.25" customWidth="1"/>
    <col min="18" max="18" width="21.25" customWidth="1"/>
    <col min="19" max="19" width="18.75" customWidth="1"/>
    <col min="20" max="20" width="24.375" customWidth="1"/>
    <col min="21" max="21" width="34.125" customWidth="1"/>
    <col min="22" max="22" width="10.875" customWidth="1"/>
    <col min="23" max="23" width="12.125" customWidth="1"/>
    <col min="24" max="24" width="14.25" customWidth="1"/>
    <col min="25" max="25" width="23.5" customWidth="1"/>
    <col min="26" max="26" width="19.625" customWidth="1"/>
    <col min="28" max="28" width="23.375" customWidth="1"/>
    <col min="29" max="29" width="22.625" customWidth="1"/>
    <col min="30" max="30" width="25" customWidth="1"/>
  </cols>
  <sheetData>
    <row r="1" s="1" customFormat="1" ht="39" customHeight="1" spans="1:18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ht="14.25" spans="1:30">
      <c r="A2" s="6" t="s">
        <v>1</v>
      </c>
      <c r="B2" s="6" t="s">
        <v>2</v>
      </c>
      <c r="C2" s="6" t="s">
        <v>3</v>
      </c>
      <c r="D2" s="6" t="s">
        <v>4</v>
      </c>
      <c r="E2" s="6"/>
      <c r="F2" s="6"/>
      <c r="G2" s="6"/>
      <c r="H2" s="6"/>
      <c r="I2" s="6"/>
      <c r="J2" s="6" t="s">
        <v>5</v>
      </c>
      <c r="K2" s="6"/>
      <c r="L2" s="6"/>
      <c r="M2" s="14" t="s">
        <v>6</v>
      </c>
      <c r="N2" s="15"/>
      <c r="O2" s="16"/>
      <c r="P2" s="6" t="s">
        <v>7</v>
      </c>
      <c r="Q2" s="21" t="s">
        <v>8</v>
      </c>
      <c r="R2" s="6" t="s">
        <v>9</v>
      </c>
      <c r="S2" s="6" t="s">
        <v>10</v>
      </c>
      <c r="T2" s="21" t="s">
        <v>11</v>
      </c>
      <c r="U2" s="6" t="s">
        <v>12</v>
      </c>
      <c r="V2" s="6" t="s">
        <v>13</v>
      </c>
      <c r="W2" s="6" t="s">
        <v>14</v>
      </c>
      <c r="X2" s="6" t="s">
        <v>15</v>
      </c>
      <c r="Y2" s="6" t="s">
        <v>16</v>
      </c>
      <c r="Z2" s="6" t="s">
        <v>17</v>
      </c>
      <c r="AA2" s="6" t="s">
        <v>18</v>
      </c>
      <c r="AB2" s="6" t="s">
        <v>19</v>
      </c>
      <c r="AC2" s="6" t="s">
        <v>20</v>
      </c>
      <c r="AD2" s="6" t="s">
        <v>21</v>
      </c>
    </row>
    <row r="3" ht="28.5" spans="1:30">
      <c r="A3" s="7"/>
      <c r="B3" s="7"/>
      <c r="C3" s="7"/>
      <c r="D3" s="7" t="s">
        <v>22</v>
      </c>
      <c r="E3" s="7" t="s">
        <v>23</v>
      </c>
      <c r="F3" s="7" t="s">
        <v>24</v>
      </c>
      <c r="G3" s="7" t="s">
        <v>25</v>
      </c>
      <c r="H3" s="7" t="s">
        <v>26</v>
      </c>
      <c r="I3" s="7" t="s">
        <v>27</v>
      </c>
      <c r="J3" s="7" t="s">
        <v>28</v>
      </c>
      <c r="K3" s="7" t="s">
        <v>29</v>
      </c>
      <c r="L3" s="7" t="s">
        <v>30</v>
      </c>
      <c r="M3" s="7" t="s">
        <v>347</v>
      </c>
      <c r="N3" s="7" t="s">
        <v>31</v>
      </c>
      <c r="O3" s="7" t="s">
        <v>32</v>
      </c>
      <c r="P3" s="7"/>
      <c r="Q3" s="22"/>
      <c r="R3" s="7"/>
      <c r="S3" s="7"/>
      <c r="T3" s="22"/>
      <c r="U3" s="7"/>
      <c r="V3" s="7"/>
      <c r="W3" s="7"/>
      <c r="X3" s="7"/>
      <c r="Y3" s="7"/>
      <c r="Z3" s="7"/>
      <c r="AA3" s="7"/>
      <c r="AB3" s="7"/>
      <c r="AC3" s="7"/>
      <c r="AD3" s="7"/>
    </row>
    <row r="4" s="2" customFormat="1" ht="30" customHeight="1" spans="1:30">
      <c r="A4" s="8">
        <v>1</v>
      </c>
      <c r="B4" s="9" t="s">
        <v>348</v>
      </c>
      <c r="C4" s="9" t="s">
        <v>34</v>
      </c>
      <c r="D4" s="10" t="s">
        <v>349</v>
      </c>
      <c r="E4" s="10"/>
      <c r="F4" s="10"/>
      <c r="G4" s="10"/>
      <c r="H4" s="10"/>
      <c r="I4" s="10"/>
      <c r="J4" s="9" t="s">
        <v>350</v>
      </c>
      <c r="K4" s="9"/>
      <c r="L4" s="10"/>
      <c r="M4" s="9" t="s">
        <v>351</v>
      </c>
      <c r="N4" s="9"/>
      <c r="O4" s="10"/>
      <c r="P4" s="10" t="s">
        <v>352</v>
      </c>
      <c r="Q4" s="50" t="s">
        <v>353</v>
      </c>
      <c r="R4" s="10" t="s">
        <v>354</v>
      </c>
      <c r="S4" s="9" t="s">
        <v>355</v>
      </c>
      <c r="T4" s="9" t="s">
        <v>356</v>
      </c>
      <c r="U4" s="9" t="s">
        <v>357</v>
      </c>
      <c r="V4" s="23">
        <v>45665</v>
      </c>
      <c r="W4" s="23">
        <v>45665</v>
      </c>
      <c r="X4" s="23">
        <v>73050</v>
      </c>
      <c r="Y4" s="31" t="s">
        <v>43</v>
      </c>
      <c r="Z4" s="31" t="s">
        <v>44</v>
      </c>
      <c r="AA4" s="31" t="s">
        <v>45</v>
      </c>
      <c r="AB4" s="31" t="s">
        <v>43</v>
      </c>
      <c r="AC4" s="31" t="s">
        <v>44</v>
      </c>
      <c r="AD4" s="10" t="s">
        <v>358</v>
      </c>
    </row>
    <row r="5" s="2" customFormat="1" ht="30" customHeight="1" spans="1:30">
      <c r="A5" s="8">
        <v>2</v>
      </c>
      <c r="B5" s="9" t="s">
        <v>359</v>
      </c>
      <c r="C5" s="9" t="s">
        <v>34</v>
      </c>
      <c r="D5" s="9" t="s">
        <v>360</v>
      </c>
      <c r="E5" s="9"/>
      <c r="F5" s="9"/>
      <c r="G5" s="9"/>
      <c r="H5" s="9"/>
      <c r="I5" s="9"/>
      <c r="J5" s="9" t="s">
        <v>361</v>
      </c>
      <c r="K5" s="9"/>
      <c r="L5" s="9"/>
      <c r="M5" s="9" t="s">
        <v>361</v>
      </c>
      <c r="N5" s="9"/>
      <c r="O5" s="9"/>
      <c r="P5" s="9" t="s">
        <v>362</v>
      </c>
      <c r="Q5" s="50" t="s">
        <v>363</v>
      </c>
      <c r="R5" s="9" t="s">
        <v>364</v>
      </c>
      <c r="S5" s="9" t="s">
        <v>355</v>
      </c>
      <c r="T5" s="9" t="s">
        <v>365</v>
      </c>
      <c r="U5" s="9" t="s">
        <v>366</v>
      </c>
      <c r="V5" s="24">
        <v>45665</v>
      </c>
      <c r="W5" s="24">
        <v>44921</v>
      </c>
      <c r="X5" s="24">
        <v>46746</v>
      </c>
      <c r="Y5" s="31" t="s">
        <v>43</v>
      </c>
      <c r="Z5" s="31" t="s">
        <v>44</v>
      </c>
      <c r="AA5" s="31" t="s">
        <v>45</v>
      </c>
      <c r="AB5" s="31" t="s">
        <v>43</v>
      </c>
      <c r="AC5" s="31" t="s">
        <v>44</v>
      </c>
      <c r="AD5" s="9" t="s">
        <v>367</v>
      </c>
    </row>
    <row r="6" s="2" customFormat="1" ht="30" customHeight="1" spans="1:30">
      <c r="A6" s="8">
        <v>3</v>
      </c>
      <c r="B6" s="9" t="s">
        <v>368</v>
      </c>
      <c r="C6" s="9" t="s">
        <v>34</v>
      </c>
      <c r="D6" s="9" t="s">
        <v>369</v>
      </c>
      <c r="E6" s="9"/>
      <c r="F6" s="9"/>
      <c r="G6" s="9"/>
      <c r="H6" s="9"/>
      <c r="I6" s="9"/>
      <c r="J6" s="9" t="s">
        <v>370</v>
      </c>
      <c r="K6" s="9"/>
      <c r="L6" s="9"/>
      <c r="M6" s="9" t="s">
        <v>371</v>
      </c>
      <c r="N6" s="9"/>
      <c r="O6" s="9"/>
      <c r="P6" s="9" t="s">
        <v>362</v>
      </c>
      <c r="Q6" s="50" t="s">
        <v>372</v>
      </c>
      <c r="R6" s="9" t="s">
        <v>373</v>
      </c>
      <c r="S6" s="9" t="s">
        <v>355</v>
      </c>
      <c r="T6" s="9" t="s">
        <v>374</v>
      </c>
      <c r="U6" s="9" t="s">
        <v>366</v>
      </c>
      <c r="V6" s="25">
        <v>45299</v>
      </c>
      <c r="W6" s="24">
        <v>45597</v>
      </c>
      <c r="X6" s="24">
        <v>47422</v>
      </c>
      <c r="Y6" s="31" t="s">
        <v>43</v>
      </c>
      <c r="Z6" s="31" t="s">
        <v>44</v>
      </c>
      <c r="AA6" s="31" t="s">
        <v>45</v>
      </c>
      <c r="AB6" s="31" t="s">
        <v>43</v>
      </c>
      <c r="AC6" s="31" t="s">
        <v>44</v>
      </c>
      <c r="AD6" s="9" t="s">
        <v>375</v>
      </c>
    </row>
    <row r="7" s="2" customFormat="1" ht="30" customHeight="1" spans="1:30">
      <c r="A7" s="8">
        <v>4</v>
      </c>
      <c r="B7" s="9" t="s">
        <v>376</v>
      </c>
      <c r="C7" s="9" t="s">
        <v>34</v>
      </c>
      <c r="D7" s="9" t="s">
        <v>377</v>
      </c>
      <c r="E7" s="9"/>
      <c r="F7" s="9"/>
      <c r="G7" s="9"/>
      <c r="H7" s="9"/>
      <c r="I7" s="9"/>
      <c r="J7" s="9" t="s">
        <v>378</v>
      </c>
      <c r="K7" s="17"/>
      <c r="L7" s="9"/>
      <c r="M7" s="9" t="s">
        <v>379</v>
      </c>
      <c r="N7" s="9"/>
      <c r="O7" s="9"/>
      <c r="P7" s="9" t="s">
        <v>380</v>
      </c>
      <c r="Q7" s="50" t="s">
        <v>381</v>
      </c>
      <c r="R7" s="9" t="s">
        <v>382</v>
      </c>
      <c r="S7" s="9" t="s">
        <v>355</v>
      </c>
      <c r="T7" s="11" t="s">
        <v>383</v>
      </c>
      <c r="U7" s="9" t="s">
        <v>384</v>
      </c>
      <c r="V7" s="24">
        <v>45299</v>
      </c>
      <c r="W7" s="25">
        <v>45075</v>
      </c>
      <c r="X7" s="25">
        <v>46901</v>
      </c>
      <c r="Y7" s="31" t="s">
        <v>43</v>
      </c>
      <c r="Z7" s="31" t="s">
        <v>44</v>
      </c>
      <c r="AA7" s="31" t="s">
        <v>45</v>
      </c>
      <c r="AB7" s="31" t="s">
        <v>43</v>
      </c>
      <c r="AC7" s="31" t="s">
        <v>44</v>
      </c>
      <c r="AD7" s="9" t="s">
        <v>385</v>
      </c>
    </row>
    <row r="8" s="2" customFormat="1" ht="30" customHeight="1" spans="1:30">
      <c r="A8" s="8">
        <v>5</v>
      </c>
      <c r="B8" s="11" t="s">
        <v>386</v>
      </c>
      <c r="C8" s="9" t="s">
        <v>34</v>
      </c>
      <c r="D8" s="11" t="s">
        <v>387</v>
      </c>
      <c r="E8" s="9"/>
      <c r="F8" s="9"/>
      <c r="G8" s="9"/>
      <c r="H8" s="9"/>
      <c r="I8" s="9"/>
      <c r="J8" s="11" t="s">
        <v>378</v>
      </c>
      <c r="K8" s="11"/>
      <c r="L8" s="11"/>
      <c r="M8" s="11" t="s">
        <v>388</v>
      </c>
      <c r="N8" s="9"/>
      <c r="O8" s="11"/>
      <c r="P8" s="9" t="s">
        <v>389</v>
      </c>
      <c r="Q8" s="50" t="s">
        <v>390</v>
      </c>
      <c r="R8" s="9" t="s">
        <v>391</v>
      </c>
      <c r="S8" s="9" t="s">
        <v>355</v>
      </c>
      <c r="T8" s="11" t="s">
        <v>392</v>
      </c>
      <c r="U8" s="9" t="s">
        <v>393</v>
      </c>
      <c r="V8" s="24">
        <v>45665</v>
      </c>
      <c r="W8" s="25">
        <v>45665</v>
      </c>
      <c r="X8" s="25">
        <v>47490</v>
      </c>
      <c r="Y8" s="31" t="s">
        <v>43</v>
      </c>
      <c r="Z8" s="31" t="s">
        <v>44</v>
      </c>
      <c r="AA8" s="31" t="s">
        <v>45</v>
      </c>
      <c r="AB8" s="31" t="s">
        <v>43</v>
      </c>
      <c r="AC8" s="31" t="s">
        <v>44</v>
      </c>
      <c r="AD8" s="9" t="s">
        <v>394</v>
      </c>
    </row>
    <row r="9" s="2" customFormat="1" ht="30" customHeight="1" spans="1:30">
      <c r="A9" s="8">
        <v>6</v>
      </c>
      <c r="B9" s="10" t="s">
        <v>395</v>
      </c>
      <c r="C9" s="9" t="s">
        <v>34</v>
      </c>
      <c r="D9" s="9" t="s">
        <v>396</v>
      </c>
      <c r="E9" s="8"/>
      <c r="F9" s="10"/>
      <c r="G9" s="10"/>
      <c r="H9" s="10"/>
      <c r="I9" s="10"/>
      <c r="J9" s="10"/>
      <c r="K9" s="10"/>
      <c r="L9" s="10"/>
      <c r="M9" s="10" t="s">
        <v>397</v>
      </c>
      <c r="N9" s="9"/>
      <c r="O9" s="10"/>
      <c r="P9" s="10" t="s">
        <v>380</v>
      </c>
      <c r="Q9" s="50" t="s">
        <v>398</v>
      </c>
      <c r="R9" s="19" t="s">
        <v>399</v>
      </c>
      <c r="S9" s="9" t="s">
        <v>355</v>
      </c>
      <c r="T9" s="10" t="s">
        <v>400</v>
      </c>
      <c r="U9" s="9" t="s">
        <v>384</v>
      </c>
      <c r="V9" s="23">
        <v>45666</v>
      </c>
      <c r="W9" s="23">
        <v>44572</v>
      </c>
      <c r="X9" s="23">
        <v>46397</v>
      </c>
      <c r="Y9" s="31" t="s">
        <v>43</v>
      </c>
      <c r="Z9" s="31" t="s">
        <v>44</v>
      </c>
      <c r="AA9" s="31" t="s">
        <v>45</v>
      </c>
      <c r="AB9" s="31" t="s">
        <v>43</v>
      </c>
      <c r="AC9" s="31" t="s">
        <v>44</v>
      </c>
      <c r="AD9" s="19" t="s">
        <v>401</v>
      </c>
    </row>
    <row r="10" s="2" customFormat="1" ht="30" customHeight="1" spans="1:30">
      <c r="A10" s="8">
        <v>7</v>
      </c>
      <c r="B10" s="10" t="s">
        <v>395</v>
      </c>
      <c r="C10" s="9" t="s">
        <v>34</v>
      </c>
      <c r="D10" s="9" t="s">
        <v>396</v>
      </c>
      <c r="E10" s="10"/>
      <c r="F10" s="10"/>
      <c r="G10" s="10"/>
      <c r="H10" s="10"/>
      <c r="I10" s="10"/>
      <c r="J10" s="8"/>
      <c r="K10" s="8"/>
      <c r="L10" s="8"/>
      <c r="M10" s="8" t="s">
        <v>402</v>
      </c>
      <c r="N10" s="9"/>
      <c r="O10" s="8"/>
      <c r="P10" s="10" t="s">
        <v>380</v>
      </c>
      <c r="Q10" s="50" t="s">
        <v>403</v>
      </c>
      <c r="R10" s="19" t="s">
        <v>399</v>
      </c>
      <c r="S10" s="9" t="s">
        <v>355</v>
      </c>
      <c r="T10" s="10" t="s">
        <v>404</v>
      </c>
      <c r="U10" s="9" t="s">
        <v>384</v>
      </c>
      <c r="V10" s="23">
        <v>45666</v>
      </c>
      <c r="W10" s="23">
        <v>44572</v>
      </c>
      <c r="X10" s="26">
        <v>46397</v>
      </c>
      <c r="Y10" s="31" t="s">
        <v>43</v>
      </c>
      <c r="Z10" s="31" t="s">
        <v>44</v>
      </c>
      <c r="AA10" s="31" t="s">
        <v>45</v>
      </c>
      <c r="AB10" s="31" t="s">
        <v>43</v>
      </c>
      <c r="AC10" s="31" t="s">
        <v>44</v>
      </c>
      <c r="AD10" s="19" t="s">
        <v>401</v>
      </c>
    </row>
    <row r="11" s="2" customFormat="1" ht="30" customHeight="1" spans="1:30">
      <c r="A11" s="8">
        <v>8</v>
      </c>
      <c r="B11" s="10" t="s">
        <v>395</v>
      </c>
      <c r="C11" s="9" t="s">
        <v>34</v>
      </c>
      <c r="D11" s="9" t="s">
        <v>396</v>
      </c>
      <c r="E11" s="10"/>
      <c r="F11" s="10"/>
      <c r="G11" s="10"/>
      <c r="H11" s="10"/>
      <c r="I11" s="10"/>
      <c r="J11" s="10"/>
      <c r="K11" s="10"/>
      <c r="L11" s="10"/>
      <c r="M11" s="10" t="s">
        <v>405</v>
      </c>
      <c r="N11" s="9"/>
      <c r="O11" s="10"/>
      <c r="P11" s="10" t="s">
        <v>380</v>
      </c>
      <c r="Q11" s="50" t="s">
        <v>406</v>
      </c>
      <c r="R11" s="19" t="s">
        <v>399</v>
      </c>
      <c r="S11" s="9" t="s">
        <v>355</v>
      </c>
      <c r="T11" s="9" t="s">
        <v>407</v>
      </c>
      <c r="U11" s="9" t="s">
        <v>384</v>
      </c>
      <c r="V11" s="23">
        <v>45666</v>
      </c>
      <c r="W11" s="23">
        <v>44572</v>
      </c>
      <c r="X11" s="23">
        <v>46397</v>
      </c>
      <c r="Y11" s="31" t="s">
        <v>43</v>
      </c>
      <c r="Z11" s="31" t="s">
        <v>44</v>
      </c>
      <c r="AA11" s="31" t="s">
        <v>45</v>
      </c>
      <c r="AB11" s="31" t="s">
        <v>43</v>
      </c>
      <c r="AC11" s="31" t="s">
        <v>44</v>
      </c>
      <c r="AD11" s="19" t="s">
        <v>401</v>
      </c>
    </row>
    <row r="12" s="2" customFormat="1" ht="30" customHeight="1" spans="1:30">
      <c r="A12" s="8">
        <v>9</v>
      </c>
      <c r="B12" s="10" t="s">
        <v>395</v>
      </c>
      <c r="C12" s="9" t="s">
        <v>34</v>
      </c>
      <c r="D12" s="9" t="s">
        <v>396</v>
      </c>
      <c r="E12" s="10"/>
      <c r="F12" s="10"/>
      <c r="G12" s="10"/>
      <c r="H12" s="10"/>
      <c r="I12" s="10"/>
      <c r="J12" s="10"/>
      <c r="K12" s="10"/>
      <c r="L12" s="10"/>
      <c r="M12" s="10" t="s">
        <v>408</v>
      </c>
      <c r="N12" s="9"/>
      <c r="O12" s="10"/>
      <c r="P12" s="10" t="s">
        <v>380</v>
      </c>
      <c r="Q12" s="50" t="s">
        <v>409</v>
      </c>
      <c r="R12" s="19" t="s">
        <v>399</v>
      </c>
      <c r="S12" s="9" t="s">
        <v>355</v>
      </c>
      <c r="T12" s="10" t="s">
        <v>410</v>
      </c>
      <c r="U12" s="9" t="s">
        <v>384</v>
      </c>
      <c r="V12" s="23">
        <v>45666</v>
      </c>
      <c r="W12" s="23">
        <v>44558</v>
      </c>
      <c r="X12" s="23">
        <v>46383</v>
      </c>
      <c r="Y12" s="31" t="s">
        <v>43</v>
      </c>
      <c r="Z12" s="31" t="s">
        <v>44</v>
      </c>
      <c r="AA12" s="31" t="s">
        <v>45</v>
      </c>
      <c r="AB12" s="31" t="s">
        <v>43</v>
      </c>
      <c r="AC12" s="31" t="s">
        <v>44</v>
      </c>
      <c r="AD12" s="19" t="s">
        <v>401</v>
      </c>
    </row>
    <row r="13" s="2" customFormat="1" ht="30" customHeight="1" spans="1:30">
      <c r="A13" s="8">
        <v>10</v>
      </c>
      <c r="B13" s="10" t="s">
        <v>395</v>
      </c>
      <c r="C13" s="9" t="s">
        <v>34</v>
      </c>
      <c r="D13" s="9" t="s">
        <v>396</v>
      </c>
      <c r="E13" s="10"/>
      <c r="F13" s="10"/>
      <c r="G13" s="10"/>
      <c r="H13" s="10"/>
      <c r="I13" s="10"/>
      <c r="J13" s="8"/>
      <c r="K13" s="8"/>
      <c r="L13" s="8"/>
      <c r="M13" s="8" t="s">
        <v>411</v>
      </c>
      <c r="N13" s="9"/>
      <c r="O13" s="8"/>
      <c r="P13" s="10" t="s">
        <v>380</v>
      </c>
      <c r="Q13" s="50" t="s">
        <v>412</v>
      </c>
      <c r="R13" s="19" t="s">
        <v>399</v>
      </c>
      <c r="S13" s="9" t="s">
        <v>355</v>
      </c>
      <c r="T13" s="10" t="s">
        <v>413</v>
      </c>
      <c r="U13" s="9" t="s">
        <v>384</v>
      </c>
      <c r="V13" s="23">
        <v>45666</v>
      </c>
      <c r="W13" s="23">
        <v>44572</v>
      </c>
      <c r="X13" s="26">
        <v>46397</v>
      </c>
      <c r="Y13" s="31" t="s">
        <v>43</v>
      </c>
      <c r="Z13" s="31" t="s">
        <v>44</v>
      </c>
      <c r="AA13" s="31" t="s">
        <v>45</v>
      </c>
      <c r="AB13" s="31" t="s">
        <v>43</v>
      </c>
      <c r="AC13" s="31" t="s">
        <v>44</v>
      </c>
      <c r="AD13" s="19" t="s">
        <v>401</v>
      </c>
    </row>
    <row r="14" s="2" customFormat="1" ht="30" customHeight="1" spans="1:30">
      <c r="A14" s="8">
        <v>11</v>
      </c>
      <c r="B14" s="10" t="s">
        <v>395</v>
      </c>
      <c r="C14" s="9" t="s">
        <v>34</v>
      </c>
      <c r="D14" s="9" t="s">
        <v>396</v>
      </c>
      <c r="E14" s="10"/>
      <c r="F14" s="10"/>
      <c r="G14" s="10"/>
      <c r="H14" s="10"/>
      <c r="I14" s="10"/>
      <c r="J14" s="10"/>
      <c r="K14" s="10"/>
      <c r="L14" s="10"/>
      <c r="M14" s="10" t="s">
        <v>414</v>
      </c>
      <c r="N14" s="9"/>
      <c r="O14" s="10"/>
      <c r="P14" s="10" t="s">
        <v>380</v>
      </c>
      <c r="Q14" s="50" t="s">
        <v>415</v>
      </c>
      <c r="R14" s="19" t="s">
        <v>399</v>
      </c>
      <c r="S14" s="9" t="s">
        <v>355</v>
      </c>
      <c r="T14" s="10" t="s">
        <v>416</v>
      </c>
      <c r="U14" s="9" t="s">
        <v>384</v>
      </c>
      <c r="V14" s="23">
        <v>45666</v>
      </c>
      <c r="W14" s="23">
        <v>44572</v>
      </c>
      <c r="X14" s="23">
        <v>46397</v>
      </c>
      <c r="Y14" s="31" t="s">
        <v>43</v>
      </c>
      <c r="Z14" s="31" t="s">
        <v>44</v>
      </c>
      <c r="AA14" s="31" t="s">
        <v>45</v>
      </c>
      <c r="AB14" s="31" t="s">
        <v>43</v>
      </c>
      <c r="AC14" s="31" t="s">
        <v>44</v>
      </c>
      <c r="AD14" s="19" t="s">
        <v>401</v>
      </c>
    </row>
    <row r="15" s="2" customFormat="1" ht="30" customHeight="1" spans="1:30">
      <c r="A15" s="8">
        <v>12</v>
      </c>
      <c r="B15" s="10" t="s">
        <v>417</v>
      </c>
      <c r="C15" s="9" t="s">
        <v>34</v>
      </c>
      <c r="D15" s="9" t="s">
        <v>418</v>
      </c>
      <c r="E15" s="10"/>
      <c r="F15" s="10"/>
      <c r="G15" s="10"/>
      <c r="H15" s="10"/>
      <c r="I15" s="10"/>
      <c r="J15" s="10"/>
      <c r="K15" s="10"/>
      <c r="L15" s="10"/>
      <c r="M15" s="10" t="s">
        <v>419</v>
      </c>
      <c r="N15" s="9"/>
      <c r="O15" s="10"/>
      <c r="P15" s="10" t="s">
        <v>380</v>
      </c>
      <c r="Q15" s="50" t="s">
        <v>420</v>
      </c>
      <c r="R15" s="19" t="s">
        <v>382</v>
      </c>
      <c r="S15" s="9" t="s">
        <v>355</v>
      </c>
      <c r="T15" s="10" t="s">
        <v>421</v>
      </c>
      <c r="U15" s="9" t="s">
        <v>384</v>
      </c>
      <c r="V15" s="23">
        <v>45666</v>
      </c>
      <c r="W15" s="23">
        <v>44595</v>
      </c>
      <c r="X15" s="23">
        <v>46420</v>
      </c>
      <c r="Y15" s="31" t="s">
        <v>43</v>
      </c>
      <c r="Z15" s="31" t="s">
        <v>44</v>
      </c>
      <c r="AA15" s="31" t="s">
        <v>45</v>
      </c>
      <c r="AB15" s="31" t="s">
        <v>43</v>
      </c>
      <c r="AC15" s="31" t="s">
        <v>44</v>
      </c>
      <c r="AD15" s="19" t="s">
        <v>385</v>
      </c>
    </row>
    <row r="16" s="2" customFormat="1" ht="30" customHeight="1" spans="1:30">
      <c r="A16" s="8">
        <v>13</v>
      </c>
      <c r="B16" s="10" t="s">
        <v>417</v>
      </c>
      <c r="C16" s="9" t="s">
        <v>34</v>
      </c>
      <c r="D16" s="9" t="s">
        <v>418</v>
      </c>
      <c r="E16" s="10"/>
      <c r="F16" s="10"/>
      <c r="G16" s="10"/>
      <c r="H16" s="10"/>
      <c r="I16" s="10"/>
      <c r="J16" s="10"/>
      <c r="K16" s="10"/>
      <c r="L16" s="10"/>
      <c r="M16" s="10" t="s">
        <v>422</v>
      </c>
      <c r="N16" s="9"/>
      <c r="O16" s="10"/>
      <c r="P16" s="10" t="s">
        <v>380</v>
      </c>
      <c r="Q16" s="50" t="s">
        <v>423</v>
      </c>
      <c r="R16" s="19" t="s">
        <v>382</v>
      </c>
      <c r="S16" s="9" t="s">
        <v>355</v>
      </c>
      <c r="T16" s="10" t="s">
        <v>424</v>
      </c>
      <c r="U16" s="9" t="s">
        <v>384</v>
      </c>
      <c r="V16" s="23">
        <v>45666</v>
      </c>
      <c r="W16" s="23">
        <v>44595</v>
      </c>
      <c r="X16" s="23">
        <v>46420</v>
      </c>
      <c r="Y16" s="31" t="s">
        <v>43</v>
      </c>
      <c r="Z16" s="31" t="s">
        <v>44</v>
      </c>
      <c r="AA16" s="31" t="s">
        <v>45</v>
      </c>
      <c r="AB16" s="31" t="s">
        <v>43</v>
      </c>
      <c r="AC16" s="31" t="s">
        <v>44</v>
      </c>
      <c r="AD16" s="19" t="s">
        <v>385</v>
      </c>
    </row>
    <row r="17" s="2" customFormat="1" ht="30" customHeight="1" spans="1:30">
      <c r="A17" s="8">
        <v>14</v>
      </c>
      <c r="B17" s="10" t="s">
        <v>417</v>
      </c>
      <c r="C17" s="9" t="s">
        <v>34</v>
      </c>
      <c r="D17" s="9" t="s">
        <v>418</v>
      </c>
      <c r="E17" s="10"/>
      <c r="F17" s="10"/>
      <c r="G17" s="10"/>
      <c r="H17" s="10"/>
      <c r="I17" s="10"/>
      <c r="J17" s="10"/>
      <c r="K17" s="10"/>
      <c r="L17" s="10"/>
      <c r="M17" s="10" t="s">
        <v>425</v>
      </c>
      <c r="N17" s="9"/>
      <c r="O17" s="10"/>
      <c r="P17" s="10" t="s">
        <v>380</v>
      </c>
      <c r="Q17" s="50" t="s">
        <v>426</v>
      </c>
      <c r="R17" s="19" t="s">
        <v>382</v>
      </c>
      <c r="S17" s="9" t="s">
        <v>355</v>
      </c>
      <c r="T17" s="10" t="s">
        <v>427</v>
      </c>
      <c r="U17" s="9" t="s">
        <v>384</v>
      </c>
      <c r="V17" s="23">
        <v>45666</v>
      </c>
      <c r="W17" s="23">
        <v>44595</v>
      </c>
      <c r="X17" s="23">
        <v>46420</v>
      </c>
      <c r="Y17" s="31" t="s">
        <v>43</v>
      </c>
      <c r="Z17" s="31" t="s">
        <v>44</v>
      </c>
      <c r="AA17" s="31" t="s">
        <v>45</v>
      </c>
      <c r="AB17" s="31" t="s">
        <v>43</v>
      </c>
      <c r="AC17" s="31" t="s">
        <v>44</v>
      </c>
      <c r="AD17" s="19" t="s">
        <v>385</v>
      </c>
    </row>
    <row r="18" s="2" customFormat="1" ht="30" customHeight="1" spans="1:30">
      <c r="A18" s="8">
        <v>15</v>
      </c>
      <c r="B18" s="10" t="s">
        <v>417</v>
      </c>
      <c r="C18" s="9" t="s">
        <v>34</v>
      </c>
      <c r="D18" s="9" t="s">
        <v>418</v>
      </c>
      <c r="E18" s="10"/>
      <c r="F18" s="10"/>
      <c r="G18" s="10"/>
      <c r="H18" s="10"/>
      <c r="I18" s="10"/>
      <c r="J18" s="10"/>
      <c r="K18" s="10"/>
      <c r="L18" s="10"/>
      <c r="M18" s="10" t="s">
        <v>428</v>
      </c>
      <c r="N18" s="9"/>
      <c r="O18" s="10"/>
      <c r="P18" s="10" t="s">
        <v>380</v>
      </c>
      <c r="Q18" s="50" t="s">
        <v>429</v>
      </c>
      <c r="R18" s="19" t="s">
        <v>382</v>
      </c>
      <c r="S18" s="9" t="s">
        <v>355</v>
      </c>
      <c r="T18" s="10" t="s">
        <v>430</v>
      </c>
      <c r="U18" s="9" t="s">
        <v>384</v>
      </c>
      <c r="V18" s="23">
        <v>45666</v>
      </c>
      <c r="W18" s="23">
        <v>44595</v>
      </c>
      <c r="X18" s="23">
        <v>46420</v>
      </c>
      <c r="Y18" s="31" t="s">
        <v>43</v>
      </c>
      <c r="Z18" s="31" t="s">
        <v>44</v>
      </c>
      <c r="AA18" s="31" t="s">
        <v>45</v>
      </c>
      <c r="AB18" s="31" t="s">
        <v>43</v>
      </c>
      <c r="AC18" s="31" t="s">
        <v>44</v>
      </c>
      <c r="AD18" s="19" t="s">
        <v>385</v>
      </c>
    </row>
    <row r="19" s="2" customFormat="1" ht="30" customHeight="1" spans="1:30">
      <c r="A19" s="8">
        <v>16</v>
      </c>
      <c r="B19" s="10" t="s">
        <v>417</v>
      </c>
      <c r="C19" s="9" t="s">
        <v>34</v>
      </c>
      <c r="D19" s="9" t="s">
        <v>418</v>
      </c>
      <c r="E19" s="10"/>
      <c r="F19" s="10"/>
      <c r="G19" s="10"/>
      <c r="H19" s="10"/>
      <c r="I19" s="10"/>
      <c r="J19" s="10"/>
      <c r="K19" s="10"/>
      <c r="L19" s="10"/>
      <c r="M19" s="10" t="s">
        <v>431</v>
      </c>
      <c r="N19" s="9"/>
      <c r="O19" s="10"/>
      <c r="P19" s="10" t="s">
        <v>380</v>
      </c>
      <c r="Q19" s="50" t="s">
        <v>432</v>
      </c>
      <c r="R19" s="19" t="s">
        <v>382</v>
      </c>
      <c r="S19" s="9" t="s">
        <v>355</v>
      </c>
      <c r="T19" s="10" t="s">
        <v>433</v>
      </c>
      <c r="U19" s="9" t="s">
        <v>384</v>
      </c>
      <c r="V19" s="23">
        <v>45666</v>
      </c>
      <c r="W19" s="23">
        <v>44595</v>
      </c>
      <c r="X19" s="23">
        <v>46420</v>
      </c>
      <c r="Y19" s="31" t="s">
        <v>43</v>
      </c>
      <c r="Z19" s="31" t="s">
        <v>44</v>
      </c>
      <c r="AA19" s="31" t="s">
        <v>45</v>
      </c>
      <c r="AB19" s="31" t="s">
        <v>43</v>
      </c>
      <c r="AC19" s="31" t="s">
        <v>44</v>
      </c>
      <c r="AD19" s="19" t="s">
        <v>385</v>
      </c>
    </row>
    <row r="20" s="2" customFormat="1" ht="30" customHeight="1" spans="1:30">
      <c r="A20" s="8">
        <v>17</v>
      </c>
      <c r="B20" s="8" t="s">
        <v>434</v>
      </c>
      <c r="C20" s="9" t="s">
        <v>34</v>
      </c>
      <c r="D20" s="8" t="s">
        <v>435</v>
      </c>
      <c r="E20" s="10"/>
      <c r="F20" s="10"/>
      <c r="G20" s="10"/>
      <c r="H20" s="10"/>
      <c r="I20" s="10"/>
      <c r="J20" s="8" t="s">
        <v>436</v>
      </c>
      <c r="K20" s="9"/>
      <c r="L20" s="8"/>
      <c r="M20" s="8" t="s">
        <v>437</v>
      </c>
      <c r="N20" s="9"/>
      <c r="O20" s="8"/>
      <c r="P20" s="10" t="s">
        <v>380</v>
      </c>
      <c r="Q20" s="50" t="s">
        <v>438</v>
      </c>
      <c r="R20" s="19" t="s">
        <v>382</v>
      </c>
      <c r="S20" s="9" t="s">
        <v>355</v>
      </c>
      <c r="T20" s="10" t="s">
        <v>439</v>
      </c>
      <c r="U20" s="9" t="s">
        <v>384</v>
      </c>
      <c r="V20" s="23">
        <v>45666</v>
      </c>
      <c r="W20" s="26">
        <v>44881</v>
      </c>
      <c r="X20" s="26">
        <v>46341</v>
      </c>
      <c r="Y20" s="31" t="s">
        <v>43</v>
      </c>
      <c r="Z20" s="31" t="s">
        <v>44</v>
      </c>
      <c r="AA20" s="31" t="s">
        <v>45</v>
      </c>
      <c r="AB20" s="31" t="s">
        <v>43</v>
      </c>
      <c r="AC20" s="31" t="s">
        <v>44</v>
      </c>
      <c r="AD20" s="19" t="s">
        <v>385</v>
      </c>
    </row>
    <row r="21" s="3" customFormat="1" ht="30" customHeight="1" spans="1:30">
      <c r="A21" s="8">
        <v>18</v>
      </c>
      <c r="B21" s="10" t="s">
        <v>440</v>
      </c>
      <c r="C21" s="10" t="s">
        <v>34</v>
      </c>
      <c r="D21" s="53" t="s">
        <v>441</v>
      </c>
      <c r="E21" s="12"/>
      <c r="F21" s="12"/>
      <c r="G21" s="12"/>
      <c r="H21" s="12"/>
      <c r="I21" s="12"/>
      <c r="J21" s="10" t="s">
        <v>442</v>
      </c>
      <c r="K21" s="9"/>
      <c r="L21" s="10"/>
      <c r="M21" s="10" t="s">
        <v>443</v>
      </c>
      <c r="N21" s="9"/>
      <c r="O21" s="12"/>
      <c r="P21" s="10" t="s">
        <v>380</v>
      </c>
      <c r="Q21" s="50" t="s">
        <v>444</v>
      </c>
      <c r="R21" s="19" t="s">
        <v>382</v>
      </c>
      <c r="S21" s="9" t="s">
        <v>355</v>
      </c>
      <c r="T21" s="9" t="s">
        <v>445</v>
      </c>
      <c r="U21" s="9" t="s">
        <v>384</v>
      </c>
      <c r="V21" s="23">
        <v>45670</v>
      </c>
      <c r="W21" s="23">
        <v>44043</v>
      </c>
      <c r="X21" s="23">
        <v>45868</v>
      </c>
      <c r="Y21" s="31" t="s">
        <v>43</v>
      </c>
      <c r="Z21" s="31" t="s">
        <v>44</v>
      </c>
      <c r="AA21" s="31" t="s">
        <v>45</v>
      </c>
      <c r="AB21" s="31" t="s">
        <v>43</v>
      </c>
      <c r="AC21" s="31" t="s">
        <v>44</v>
      </c>
      <c r="AD21" s="19" t="s">
        <v>385</v>
      </c>
    </row>
    <row r="22" s="3" customFormat="1" ht="30" customHeight="1" spans="1:30">
      <c r="A22" s="8">
        <v>19</v>
      </c>
      <c r="B22" s="8" t="s">
        <v>446</v>
      </c>
      <c r="C22" s="10" t="s">
        <v>34</v>
      </c>
      <c r="D22" s="8" t="s">
        <v>447</v>
      </c>
      <c r="E22" s="12"/>
      <c r="F22" s="12"/>
      <c r="G22" s="12"/>
      <c r="H22" s="12"/>
      <c r="I22" s="12"/>
      <c r="J22" s="8" t="s">
        <v>448</v>
      </c>
      <c r="K22" s="9"/>
      <c r="L22" s="8"/>
      <c r="M22" s="8" t="s">
        <v>449</v>
      </c>
      <c r="N22" s="9"/>
      <c r="O22" s="18"/>
      <c r="P22" s="10" t="s">
        <v>380</v>
      </c>
      <c r="Q22" s="50" t="s">
        <v>450</v>
      </c>
      <c r="R22" s="8" t="s">
        <v>399</v>
      </c>
      <c r="S22" s="9" t="s">
        <v>355</v>
      </c>
      <c r="T22" s="9" t="s">
        <v>451</v>
      </c>
      <c r="U22" s="9" t="s">
        <v>384</v>
      </c>
      <c r="V22" s="23">
        <v>45670</v>
      </c>
      <c r="W22" s="26">
        <v>44943</v>
      </c>
      <c r="X22" s="26">
        <v>46768</v>
      </c>
      <c r="Y22" s="31" t="s">
        <v>43</v>
      </c>
      <c r="Z22" s="31" t="s">
        <v>44</v>
      </c>
      <c r="AA22" s="31" t="s">
        <v>45</v>
      </c>
      <c r="AB22" s="31" t="s">
        <v>43</v>
      </c>
      <c r="AC22" s="31" t="s">
        <v>44</v>
      </c>
      <c r="AD22" s="8" t="s">
        <v>401</v>
      </c>
    </row>
    <row r="23" s="3" customFormat="1" ht="30" customHeight="1" spans="1:30">
      <c r="A23" s="8">
        <v>20</v>
      </c>
      <c r="B23" s="10" t="s">
        <v>452</v>
      </c>
      <c r="C23" s="10" t="s">
        <v>55</v>
      </c>
      <c r="D23" s="10" t="s">
        <v>453</v>
      </c>
      <c r="E23" s="12"/>
      <c r="F23" s="12"/>
      <c r="G23" s="12"/>
      <c r="H23" s="12"/>
      <c r="I23" s="12"/>
      <c r="J23" s="12"/>
      <c r="K23" s="12"/>
      <c r="L23" s="12"/>
      <c r="M23" s="10" t="s">
        <v>454</v>
      </c>
      <c r="N23" s="9"/>
      <c r="O23" s="12"/>
      <c r="P23" s="10" t="s">
        <v>455</v>
      </c>
      <c r="Q23" s="50" t="s">
        <v>456</v>
      </c>
      <c r="R23" s="19" t="s">
        <v>457</v>
      </c>
      <c r="S23" s="10" t="s">
        <v>458</v>
      </c>
      <c r="T23" s="13" t="s">
        <v>459</v>
      </c>
      <c r="U23" s="10" t="s">
        <v>460</v>
      </c>
      <c r="V23" s="27">
        <v>45670</v>
      </c>
      <c r="W23" s="28">
        <v>45667</v>
      </c>
      <c r="X23" s="28">
        <v>47127</v>
      </c>
      <c r="Y23" s="31" t="s">
        <v>43</v>
      </c>
      <c r="Z23" s="31" t="s">
        <v>44</v>
      </c>
      <c r="AA23" s="31" t="s">
        <v>45</v>
      </c>
      <c r="AB23" s="31" t="s">
        <v>43</v>
      </c>
      <c r="AC23" s="31" t="s">
        <v>44</v>
      </c>
      <c r="AD23" s="19" t="s">
        <v>461</v>
      </c>
    </row>
    <row r="24" s="3" customFormat="1" ht="30" customHeight="1" spans="1:30">
      <c r="A24" s="8">
        <v>21</v>
      </c>
      <c r="B24" s="8" t="s">
        <v>462</v>
      </c>
      <c r="C24" s="10" t="s">
        <v>34</v>
      </c>
      <c r="D24" s="8" t="s">
        <v>463</v>
      </c>
      <c r="E24" s="12"/>
      <c r="F24" s="12"/>
      <c r="G24" s="12"/>
      <c r="H24" s="12"/>
      <c r="I24" s="12"/>
      <c r="J24" s="12"/>
      <c r="K24" s="12"/>
      <c r="L24" s="12"/>
      <c r="M24" s="8" t="s">
        <v>464</v>
      </c>
      <c r="N24" s="9"/>
      <c r="O24" s="8"/>
      <c r="P24" s="10" t="s">
        <v>455</v>
      </c>
      <c r="Q24" s="50" t="s">
        <v>465</v>
      </c>
      <c r="R24" s="19" t="s">
        <v>466</v>
      </c>
      <c r="S24" s="10" t="s">
        <v>458</v>
      </c>
      <c r="T24" s="9" t="s">
        <v>467</v>
      </c>
      <c r="U24" s="10" t="s">
        <v>460</v>
      </c>
      <c r="V24" s="23">
        <v>45670</v>
      </c>
      <c r="W24" s="28">
        <v>44942</v>
      </c>
      <c r="X24" s="28">
        <v>46691</v>
      </c>
      <c r="Y24" s="32" t="s">
        <v>43</v>
      </c>
      <c r="Z24" s="31" t="s">
        <v>44</v>
      </c>
      <c r="AA24" s="31" t="s">
        <v>45</v>
      </c>
      <c r="AB24" s="32" t="s">
        <v>43</v>
      </c>
      <c r="AC24" s="31" t="s">
        <v>44</v>
      </c>
      <c r="AD24" s="19" t="s">
        <v>468</v>
      </c>
    </row>
    <row r="25" s="3" customFormat="1" ht="30" customHeight="1" spans="1:30">
      <c r="A25" s="8">
        <v>22</v>
      </c>
      <c r="B25" s="10" t="s">
        <v>469</v>
      </c>
      <c r="C25" s="10" t="s">
        <v>55</v>
      </c>
      <c r="D25" s="10" t="s">
        <v>470</v>
      </c>
      <c r="E25" s="12"/>
      <c r="F25" s="12"/>
      <c r="G25" s="12"/>
      <c r="H25" s="12"/>
      <c r="I25" s="12"/>
      <c r="J25" s="12"/>
      <c r="K25" s="12"/>
      <c r="L25" s="12"/>
      <c r="M25" s="10" t="s">
        <v>471</v>
      </c>
      <c r="N25" s="9"/>
      <c r="O25" s="12"/>
      <c r="P25" s="10" t="s">
        <v>455</v>
      </c>
      <c r="Q25" s="50" t="s">
        <v>472</v>
      </c>
      <c r="R25" s="19" t="s">
        <v>473</v>
      </c>
      <c r="S25" s="10" t="s">
        <v>458</v>
      </c>
      <c r="T25" s="13" t="s">
        <v>474</v>
      </c>
      <c r="U25" s="10" t="s">
        <v>460</v>
      </c>
      <c r="V25" s="23">
        <v>45670</v>
      </c>
      <c r="W25" s="23">
        <v>45609</v>
      </c>
      <c r="X25" s="28">
        <v>47069</v>
      </c>
      <c r="Y25" s="32" t="s">
        <v>43</v>
      </c>
      <c r="Z25" s="31" t="s">
        <v>44</v>
      </c>
      <c r="AA25" s="31" t="s">
        <v>45</v>
      </c>
      <c r="AB25" s="32" t="s">
        <v>43</v>
      </c>
      <c r="AC25" s="31" t="s">
        <v>44</v>
      </c>
      <c r="AD25" s="19" t="s">
        <v>475</v>
      </c>
    </row>
    <row r="26" s="3" customFormat="1" ht="30" customHeight="1" spans="1:30">
      <c r="A26" s="8">
        <v>23</v>
      </c>
      <c r="B26" s="10" t="s">
        <v>476</v>
      </c>
      <c r="C26" s="10" t="s">
        <v>34</v>
      </c>
      <c r="D26" s="12" t="s">
        <v>477</v>
      </c>
      <c r="E26" s="12"/>
      <c r="F26" s="12"/>
      <c r="G26" s="12"/>
      <c r="H26" s="12"/>
      <c r="I26" s="12"/>
      <c r="J26" s="12"/>
      <c r="K26" s="12"/>
      <c r="L26" s="12"/>
      <c r="M26" s="12" t="s">
        <v>478</v>
      </c>
      <c r="N26" s="9"/>
      <c r="O26" s="12"/>
      <c r="P26" s="10" t="s">
        <v>455</v>
      </c>
      <c r="Q26" s="50" t="s">
        <v>479</v>
      </c>
      <c r="R26" s="19" t="s">
        <v>466</v>
      </c>
      <c r="S26" s="10" t="s">
        <v>458</v>
      </c>
      <c r="T26" s="13" t="s">
        <v>480</v>
      </c>
      <c r="U26" s="10" t="s">
        <v>460</v>
      </c>
      <c r="V26" s="23">
        <v>45670</v>
      </c>
      <c r="W26" s="27">
        <v>45278</v>
      </c>
      <c r="X26" s="27">
        <v>46738</v>
      </c>
      <c r="Y26" s="32" t="s">
        <v>43</v>
      </c>
      <c r="Z26" s="31" t="s">
        <v>44</v>
      </c>
      <c r="AA26" s="31" t="s">
        <v>45</v>
      </c>
      <c r="AB26" s="32" t="s">
        <v>43</v>
      </c>
      <c r="AC26" s="31" t="s">
        <v>44</v>
      </c>
      <c r="AD26" s="19" t="s">
        <v>468</v>
      </c>
    </row>
    <row r="27" s="3" customFormat="1" ht="30" customHeight="1" spans="1:30">
      <c r="A27" s="8">
        <v>24</v>
      </c>
      <c r="B27" s="10" t="s">
        <v>481</v>
      </c>
      <c r="C27" s="10" t="s">
        <v>34</v>
      </c>
      <c r="D27" s="13" t="s">
        <v>482</v>
      </c>
      <c r="E27" s="12"/>
      <c r="F27" s="12"/>
      <c r="G27" s="12"/>
      <c r="H27" s="12"/>
      <c r="I27" s="12"/>
      <c r="J27" s="12"/>
      <c r="K27" s="9"/>
      <c r="L27" s="12"/>
      <c r="M27" s="12" t="s">
        <v>483</v>
      </c>
      <c r="N27" s="9"/>
      <c r="O27" s="12"/>
      <c r="P27" s="10" t="s">
        <v>484</v>
      </c>
      <c r="Q27" s="50" t="s">
        <v>485</v>
      </c>
      <c r="R27" s="10" t="s">
        <v>486</v>
      </c>
      <c r="S27" s="10" t="s">
        <v>487</v>
      </c>
      <c r="T27" s="12">
        <v>5313</v>
      </c>
      <c r="U27" s="10" t="s">
        <v>487</v>
      </c>
      <c r="V27" s="28">
        <v>45677</v>
      </c>
      <c r="W27" s="23">
        <v>45370</v>
      </c>
      <c r="X27" s="23">
        <v>46464</v>
      </c>
      <c r="Y27" s="31" t="s">
        <v>43</v>
      </c>
      <c r="Z27" s="31" t="s">
        <v>44</v>
      </c>
      <c r="AA27" s="31" t="s">
        <v>45</v>
      </c>
      <c r="AB27" s="31" t="s">
        <v>43</v>
      </c>
      <c r="AC27" s="31" t="s">
        <v>44</v>
      </c>
      <c r="AD27" s="10" t="s">
        <v>488</v>
      </c>
    </row>
    <row r="28" s="3" customFormat="1" ht="30" customHeight="1" spans="1:30">
      <c r="A28" s="8">
        <v>25</v>
      </c>
      <c r="B28" s="10" t="s">
        <v>489</v>
      </c>
      <c r="C28" s="10" t="s">
        <v>34</v>
      </c>
      <c r="D28" s="10" t="s">
        <v>490</v>
      </c>
      <c r="E28" s="12"/>
      <c r="F28" s="12"/>
      <c r="G28" s="12"/>
      <c r="H28" s="12"/>
      <c r="I28" s="12"/>
      <c r="J28" s="12"/>
      <c r="K28" s="12"/>
      <c r="L28" s="12"/>
      <c r="M28" s="12" t="s">
        <v>491</v>
      </c>
      <c r="N28" s="12"/>
      <c r="O28" s="12"/>
      <c r="P28" s="10" t="s">
        <v>484</v>
      </c>
      <c r="Q28" s="50" t="s">
        <v>492</v>
      </c>
      <c r="R28" s="10" t="s">
        <v>493</v>
      </c>
      <c r="S28" s="10" t="s">
        <v>487</v>
      </c>
      <c r="T28" s="12">
        <v>61129</v>
      </c>
      <c r="U28" s="10" t="s">
        <v>487</v>
      </c>
      <c r="V28" s="28">
        <v>45677</v>
      </c>
      <c r="W28" s="23">
        <v>45677</v>
      </c>
      <c r="X28" s="23">
        <v>46771</v>
      </c>
      <c r="Y28" s="31" t="s">
        <v>43</v>
      </c>
      <c r="Z28" s="31" t="s">
        <v>44</v>
      </c>
      <c r="AA28" s="31" t="s">
        <v>45</v>
      </c>
      <c r="AB28" s="31" t="s">
        <v>43</v>
      </c>
      <c r="AC28" s="31" t="s">
        <v>44</v>
      </c>
      <c r="AD28" s="10" t="s">
        <v>494</v>
      </c>
    </row>
    <row r="29" s="3" customFormat="1" ht="30" customHeight="1" spans="1:30">
      <c r="A29" s="8">
        <v>26</v>
      </c>
      <c r="B29" s="8" t="s">
        <v>495</v>
      </c>
      <c r="C29" s="10" t="s">
        <v>34</v>
      </c>
      <c r="D29" s="8" t="s">
        <v>496</v>
      </c>
      <c r="E29" s="12"/>
      <c r="F29" s="12"/>
      <c r="G29" s="12"/>
      <c r="H29" s="12"/>
      <c r="I29" s="12"/>
      <c r="J29" s="8" t="s">
        <v>497</v>
      </c>
      <c r="K29" s="9"/>
      <c r="L29" s="8"/>
      <c r="M29" s="8" t="s">
        <v>498</v>
      </c>
      <c r="N29" s="9"/>
      <c r="O29" s="18"/>
      <c r="P29" s="19" t="s">
        <v>499</v>
      </c>
      <c r="Q29" s="50" t="s">
        <v>500</v>
      </c>
      <c r="R29" s="29" t="s">
        <v>501</v>
      </c>
      <c r="S29" s="19" t="s">
        <v>502</v>
      </c>
      <c r="T29" s="9" t="s">
        <v>503</v>
      </c>
      <c r="U29" s="10" t="s">
        <v>504</v>
      </c>
      <c r="V29" s="23">
        <v>45677</v>
      </c>
      <c r="W29" s="23">
        <v>45677</v>
      </c>
      <c r="X29" s="23">
        <v>73050</v>
      </c>
      <c r="Y29" s="31" t="s">
        <v>43</v>
      </c>
      <c r="Z29" s="31" t="s">
        <v>44</v>
      </c>
      <c r="AA29" s="31" t="s">
        <v>45</v>
      </c>
      <c r="AB29" s="31" t="s">
        <v>43</v>
      </c>
      <c r="AC29" s="31" t="s">
        <v>44</v>
      </c>
      <c r="AD29" s="29" t="s">
        <v>505</v>
      </c>
    </row>
    <row r="30" s="3" customFormat="1" ht="30" customHeight="1" spans="1:30">
      <c r="A30" s="8">
        <v>27</v>
      </c>
      <c r="B30" s="8" t="s">
        <v>506</v>
      </c>
      <c r="C30" s="10" t="s">
        <v>34</v>
      </c>
      <c r="D30" s="8" t="s">
        <v>507</v>
      </c>
      <c r="E30" s="12"/>
      <c r="F30" s="12"/>
      <c r="G30" s="12"/>
      <c r="H30" s="12"/>
      <c r="I30" s="12"/>
      <c r="J30" s="8" t="s">
        <v>508</v>
      </c>
      <c r="K30" s="9"/>
      <c r="L30" s="8"/>
      <c r="M30" s="8" t="s">
        <v>509</v>
      </c>
      <c r="N30" s="9"/>
      <c r="O30" s="18"/>
      <c r="P30" s="19" t="s">
        <v>499</v>
      </c>
      <c r="Q30" s="50" t="s">
        <v>510</v>
      </c>
      <c r="R30" s="29" t="s">
        <v>501</v>
      </c>
      <c r="S30" s="19" t="s">
        <v>502</v>
      </c>
      <c r="T30" s="9" t="s">
        <v>511</v>
      </c>
      <c r="U30" s="10" t="s">
        <v>504</v>
      </c>
      <c r="V30" s="23">
        <v>45677</v>
      </c>
      <c r="W30" s="23">
        <v>45677</v>
      </c>
      <c r="X30" s="23">
        <v>73050</v>
      </c>
      <c r="Y30" s="31" t="s">
        <v>43</v>
      </c>
      <c r="Z30" s="31" t="s">
        <v>44</v>
      </c>
      <c r="AA30" s="31" t="s">
        <v>45</v>
      </c>
      <c r="AB30" s="31" t="s">
        <v>43</v>
      </c>
      <c r="AC30" s="31" t="s">
        <v>44</v>
      </c>
      <c r="AD30" s="29" t="s">
        <v>505</v>
      </c>
    </row>
    <row r="31" s="3" customFormat="1" ht="30" customHeight="1" spans="1:30">
      <c r="A31" s="8">
        <v>28</v>
      </c>
      <c r="B31" s="8" t="s">
        <v>512</v>
      </c>
      <c r="C31" s="10" t="s">
        <v>34</v>
      </c>
      <c r="D31" s="8" t="s">
        <v>513</v>
      </c>
      <c r="E31" s="12"/>
      <c r="F31" s="12"/>
      <c r="G31" s="12"/>
      <c r="H31" s="12"/>
      <c r="I31" s="12"/>
      <c r="J31" s="8" t="s">
        <v>514</v>
      </c>
      <c r="K31" s="9"/>
      <c r="L31" s="8"/>
      <c r="M31" s="8" t="s">
        <v>514</v>
      </c>
      <c r="N31" s="9"/>
      <c r="O31" s="8"/>
      <c r="P31" s="19" t="s">
        <v>515</v>
      </c>
      <c r="Q31" s="50" t="s">
        <v>516</v>
      </c>
      <c r="R31" s="10" t="s">
        <v>517</v>
      </c>
      <c r="S31" s="19" t="s">
        <v>518</v>
      </c>
      <c r="T31" s="17" t="s">
        <v>519</v>
      </c>
      <c r="U31" s="10" t="s">
        <v>504</v>
      </c>
      <c r="V31" s="23">
        <v>45677</v>
      </c>
      <c r="W31" s="23">
        <v>45677</v>
      </c>
      <c r="X31" s="23">
        <v>73050</v>
      </c>
      <c r="Y31" s="32" t="s">
        <v>43</v>
      </c>
      <c r="Z31" s="31" t="s">
        <v>44</v>
      </c>
      <c r="AA31" s="31" t="s">
        <v>45</v>
      </c>
      <c r="AB31" s="32" t="s">
        <v>43</v>
      </c>
      <c r="AC31" s="31" t="s">
        <v>44</v>
      </c>
      <c r="AD31" s="10" t="s">
        <v>520</v>
      </c>
    </row>
    <row r="32" s="3" customFormat="1" ht="30" customHeight="1" spans="1:30">
      <c r="A32" s="8">
        <v>29</v>
      </c>
      <c r="B32" s="8" t="s">
        <v>521</v>
      </c>
      <c r="C32" s="10" t="s">
        <v>34</v>
      </c>
      <c r="D32" s="8" t="s">
        <v>522</v>
      </c>
      <c r="E32" s="12"/>
      <c r="F32" s="12"/>
      <c r="G32" s="12"/>
      <c r="H32" s="12"/>
      <c r="I32" s="12"/>
      <c r="J32" s="8" t="s">
        <v>523</v>
      </c>
      <c r="K32" s="9"/>
      <c r="L32" s="8"/>
      <c r="M32" s="8" t="s">
        <v>524</v>
      </c>
      <c r="N32" s="9"/>
      <c r="O32" s="18"/>
      <c r="P32" s="19" t="s">
        <v>515</v>
      </c>
      <c r="Q32" s="50" t="s">
        <v>525</v>
      </c>
      <c r="R32" s="10" t="s">
        <v>517</v>
      </c>
      <c r="S32" s="19" t="s">
        <v>518</v>
      </c>
      <c r="T32" s="17" t="s">
        <v>526</v>
      </c>
      <c r="U32" s="10" t="s">
        <v>504</v>
      </c>
      <c r="V32" s="23">
        <v>45677</v>
      </c>
      <c r="W32" s="23">
        <v>45677</v>
      </c>
      <c r="X32" s="23">
        <v>73050</v>
      </c>
      <c r="Y32" s="32" t="s">
        <v>43</v>
      </c>
      <c r="Z32" s="31" t="s">
        <v>44</v>
      </c>
      <c r="AA32" s="31" t="s">
        <v>45</v>
      </c>
      <c r="AB32" s="32" t="s">
        <v>43</v>
      </c>
      <c r="AC32" s="31" t="s">
        <v>44</v>
      </c>
      <c r="AD32" s="10" t="s">
        <v>520</v>
      </c>
    </row>
    <row r="33" s="3" customFormat="1" ht="30" customHeight="1" spans="1:30">
      <c r="A33" s="8">
        <v>30</v>
      </c>
      <c r="B33" s="10" t="s">
        <v>527</v>
      </c>
      <c r="C33" s="10" t="s">
        <v>34</v>
      </c>
      <c r="D33" s="10" t="s">
        <v>528</v>
      </c>
      <c r="E33" s="12"/>
      <c r="F33" s="12"/>
      <c r="G33" s="12"/>
      <c r="H33" s="12"/>
      <c r="I33" s="12"/>
      <c r="J33" s="10" t="s">
        <v>529</v>
      </c>
      <c r="K33" s="9"/>
      <c r="L33" s="10"/>
      <c r="M33" s="10" t="s">
        <v>530</v>
      </c>
      <c r="N33" s="9"/>
      <c r="O33" s="10"/>
      <c r="P33" s="10" t="s">
        <v>380</v>
      </c>
      <c r="Q33" s="50" t="s">
        <v>531</v>
      </c>
      <c r="R33" s="19" t="s">
        <v>382</v>
      </c>
      <c r="S33" s="9" t="s">
        <v>355</v>
      </c>
      <c r="T33" s="9" t="s">
        <v>532</v>
      </c>
      <c r="U33" s="9" t="s">
        <v>384</v>
      </c>
      <c r="V33" s="23">
        <v>45678</v>
      </c>
      <c r="W33" s="23">
        <v>44323</v>
      </c>
      <c r="X33" s="23">
        <v>46148</v>
      </c>
      <c r="Y33" s="32" t="s">
        <v>43</v>
      </c>
      <c r="Z33" s="31" t="s">
        <v>44</v>
      </c>
      <c r="AA33" s="31" t="s">
        <v>45</v>
      </c>
      <c r="AB33" s="32" t="s">
        <v>43</v>
      </c>
      <c r="AC33" s="31" t="s">
        <v>44</v>
      </c>
      <c r="AD33" s="19" t="s">
        <v>385</v>
      </c>
    </row>
    <row r="34" s="3" customFormat="1" ht="30" customHeight="1" spans="1:30">
      <c r="A34" s="8">
        <v>31</v>
      </c>
      <c r="B34" s="10" t="s">
        <v>533</v>
      </c>
      <c r="C34" s="10" t="s">
        <v>55</v>
      </c>
      <c r="D34" s="10" t="s">
        <v>534</v>
      </c>
      <c r="E34" s="12"/>
      <c r="F34" s="12"/>
      <c r="G34" s="12"/>
      <c r="H34" s="12"/>
      <c r="I34" s="12"/>
      <c r="J34" s="10" t="s">
        <v>535</v>
      </c>
      <c r="K34" s="9"/>
      <c r="L34" s="10"/>
      <c r="M34" s="10" t="s">
        <v>536</v>
      </c>
      <c r="N34" s="9"/>
      <c r="O34" s="10"/>
      <c r="P34" s="10" t="s">
        <v>380</v>
      </c>
      <c r="Q34" s="50" t="s">
        <v>537</v>
      </c>
      <c r="R34" s="19" t="s">
        <v>399</v>
      </c>
      <c r="S34" s="9" t="s">
        <v>355</v>
      </c>
      <c r="T34" s="10" t="s">
        <v>538</v>
      </c>
      <c r="U34" s="9" t="s">
        <v>384</v>
      </c>
      <c r="V34" s="23">
        <v>45678</v>
      </c>
      <c r="W34" s="23">
        <v>45329</v>
      </c>
      <c r="X34" s="23">
        <v>47155</v>
      </c>
      <c r="Y34" s="31" t="s">
        <v>43</v>
      </c>
      <c r="Z34" s="31" t="s">
        <v>44</v>
      </c>
      <c r="AA34" s="31" t="s">
        <v>45</v>
      </c>
      <c r="AB34" s="31" t="s">
        <v>43</v>
      </c>
      <c r="AC34" s="31" t="s">
        <v>44</v>
      </c>
      <c r="AD34" s="19" t="s">
        <v>401</v>
      </c>
    </row>
    <row r="35" s="3" customFormat="1" ht="30" customHeight="1" spans="1:30">
      <c r="A35" s="8">
        <v>32</v>
      </c>
      <c r="B35" s="10" t="s">
        <v>539</v>
      </c>
      <c r="C35" s="10" t="s">
        <v>55</v>
      </c>
      <c r="D35" s="10" t="s">
        <v>540</v>
      </c>
      <c r="E35" s="12"/>
      <c r="F35" s="12"/>
      <c r="G35" s="12"/>
      <c r="H35" s="12"/>
      <c r="I35" s="12"/>
      <c r="J35" s="10" t="s">
        <v>541</v>
      </c>
      <c r="K35" s="9"/>
      <c r="L35" s="10"/>
      <c r="M35" s="10" t="s">
        <v>542</v>
      </c>
      <c r="N35" s="13"/>
      <c r="O35" s="12"/>
      <c r="P35" s="10" t="s">
        <v>380</v>
      </c>
      <c r="Q35" s="50" t="s">
        <v>543</v>
      </c>
      <c r="R35" s="19" t="s">
        <v>382</v>
      </c>
      <c r="S35" s="9" t="s">
        <v>355</v>
      </c>
      <c r="T35" s="12" t="s">
        <v>544</v>
      </c>
      <c r="U35" s="9" t="s">
        <v>384</v>
      </c>
      <c r="V35" s="23">
        <v>45678</v>
      </c>
      <c r="W35" s="23">
        <v>44437</v>
      </c>
      <c r="X35" s="23">
        <v>46262</v>
      </c>
      <c r="Y35" s="31" t="s">
        <v>43</v>
      </c>
      <c r="Z35" s="31" t="s">
        <v>44</v>
      </c>
      <c r="AA35" s="31" t="s">
        <v>45</v>
      </c>
      <c r="AB35" s="31" t="s">
        <v>43</v>
      </c>
      <c r="AC35" s="31" t="s">
        <v>44</v>
      </c>
      <c r="AD35" s="19" t="s">
        <v>385</v>
      </c>
    </row>
    <row r="36" s="3" customFormat="1" ht="30" customHeight="1" spans="1:30">
      <c r="A36" s="8">
        <v>33</v>
      </c>
      <c r="B36" s="10" t="s">
        <v>545</v>
      </c>
      <c r="C36" s="10" t="s">
        <v>55</v>
      </c>
      <c r="D36" s="10" t="s">
        <v>546</v>
      </c>
      <c r="E36" s="12"/>
      <c r="F36" s="12"/>
      <c r="G36" s="12"/>
      <c r="H36" s="12"/>
      <c r="I36" s="12"/>
      <c r="J36" s="10" t="s">
        <v>547</v>
      </c>
      <c r="K36" s="9"/>
      <c r="L36" s="10"/>
      <c r="M36" s="10" t="s">
        <v>547</v>
      </c>
      <c r="N36" s="9"/>
      <c r="O36" s="10"/>
      <c r="P36" s="10" t="s">
        <v>380</v>
      </c>
      <c r="Q36" s="50" t="s">
        <v>548</v>
      </c>
      <c r="R36" s="19" t="s">
        <v>382</v>
      </c>
      <c r="S36" s="9" t="s">
        <v>355</v>
      </c>
      <c r="T36" s="9" t="s">
        <v>549</v>
      </c>
      <c r="U36" s="9" t="s">
        <v>384</v>
      </c>
      <c r="V36" s="23">
        <v>45678</v>
      </c>
      <c r="W36" s="24">
        <v>44852</v>
      </c>
      <c r="X36" s="24">
        <v>46677</v>
      </c>
      <c r="Y36" s="32" t="s">
        <v>43</v>
      </c>
      <c r="Z36" s="31" t="s">
        <v>44</v>
      </c>
      <c r="AA36" s="31" t="s">
        <v>45</v>
      </c>
      <c r="AB36" s="32" t="s">
        <v>43</v>
      </c>
      <c r="AC36" s="31" t="s">
        <v>44</v>
      </c>
      <c r="AD36" s="19" t="s">
        <v>385</v>
      </c>
    </row>
    <row r="37" s="3" customFormat="1" ht="30" customHeight="1" spans="1:30">
      <c r="A37" s="8">
        <v>34</v>
      </c>
      <c r="B37" s="10" t="s">
        <v>550</v>
      </c>
      <c r="C37" s="10" t="s">
        <v>55</v>
      </c>
      <c r="D37" s="12" t="s">
        <v>551</v>
      </c>
      <c r="E37" s="12"/>
      <c r="F37" s="12"/>
      <c r="G37" s="12"/>
      <c r="H37" s="12"/>
      <c r="I37" s="12"/>
      <c r="J37" s="12"/>
      <c r="K37" s="12"/>
      <c r="L37" s="12"/>
      <c r="M37" s="12" t="s">
        <v>552</v>
      </c>
      <c r="N37" s="9"/>
      <c r="O37" s="12"/>
      <c r="P37" s="10" t="s">
        <v>455</v>
      </c>
      <c r="Q37" s="50" t="s">
        <v>553</v>
      </c>
      <c r="R37" s="19" t="s">
        <v>457</v>
      </c>
      <c r="S37" s="10" t="s">
        <v>458</v>
      </c>
      <c r="T37" s="9" t="s">
        <v>554</v>
      </c>
      <c r="U37" s="10" t="s">
        <v>460</v>
      </c>
      <c r="V37" s="28">
        <v>45678</v>
      </c>
      <c r="W37" s="28">
        <v>45663</v>
      </c>
      <c r="X37" s="28">
        <v>47123</v>
      </c>
      <c r="Y37" s="32" t="s">
        <v>43</v>
      </c>
      <c r="Z37" s="31" t="s">
        <v>44</v>
      </c>
      <c r="AA37" s="31" t="s">
        <v>45</v>
      </c>
      <c r="AB37" s="32" t="s">
        <v>43</v>
      </c>
      <c r="AC37" s="31" t="s">
        <v>44</v>
      </c>
      <c r="AD37" s="19" t="s">
        <v>461</v>
      </c>
    </row>
    <row r="38" s="3" customFormat="1" ht="30" customHeight="1" spans="1:30">
      <c r="A38" s="8">
        <v>35</v>
      </c>
      <c r="B38" s="10" t="s">
        <v>533</v>
      </c>
      <c r="C38" s="10" t="s">
        <v>55</v>
      </c>
      <c r="D38" s="10" t="s">
        <v>534</v>
      </c>
      <c r="E38" s="12"/>
      <c r="F38" s="12"/>
      <c r="G38" s="12"/>
      <c r="H38" s="12"/>
      <c r="I38" s="12"/>
      <c r="J38" s="12"/>
      <c r="K38" s="12"/>
      <c r="L38" s="12"/>
      <c r="M38" s="10" t="s">
        <v>535</v>
      </c>
      <c r="N38" s="9"/>
      <c r="O38" s="10"/>
      <c r="P38" s="10" t="s">
        <v>455</v>
      </c>
      <c r="Q38" s="50" t="s">
        <v>555</v>
      </c>
      <c r="R38" s="19" t="s">
        <v>466</v>
      </c>
      <c r="S38" s="10" t="s">
        <v>458</v>
      </c>
      <c r="T38" s="9" t="s">
        <v>556</v>
      </c>
      <c r="U38" s="10" t="s">
        <v>460</v>
      </c>
      <c r="V38" s="23">
        <v>45678</v>
      </c>
      <c r="W38" s="23">
        <v>45329</v>
      </c>
      <c r="X38" s="23">
        <v>46789</v>
      </c>
      <c r="Y38" s="32" t="s">
        <v>43</v>
      </c>
      <c r="Z38" s="31" t="s">
        <v>44</v>
      </c>
      <c r="AA38" s="31" t="s">
        <v>45</v>
      </c>
      <c r="AB38" s="32" t="s">
        <v>43</v>
      </c>
      <c r="AC38" s="31" t="s">
        <v>44</v>
      </c>
      <c r="AD38" s="19" t="s">
        <v>468</v>
      </c>
    </row>
    <row r="39" s="3" customFormat="1" ht="30" customHeight="1" spans="1:30">
      <c r="A39" s="8">
        <v>36</v>
      </c>
      <c r="B39" s="10" t="s">
        <v>557</v>
      </c>
      <c r="C39" s="10" t="s">
        <v>34</v>
      </c>
      <c r="D39" s="10" t="s">
        <v>558</v>
      </c>
      <c r="E39" s="12"/>
      <c r="F39" s="12"/>
      <c r="G39" s="12"/>
      <c r="H39" s="12"/>
      <c r="I39" s="12"/>
      <c r="J39" s="10" t="s">
        <v>559</v>
      </c>
      <c r="K39" s="9"/>
      <c r="L39" s="10"/>
      <c r="M39" s="10" t="s">
        <v>560</v>
      </c>
      <c r="N39" s="9"/>
      <c r="O39" s="10"/>
      <c r="P39" s="10" t="s">
        <v>352</v>
      </c>
      <c r="Q39" s="50" t="s">
        <v>561</v>
      </c>
      <c r="R39" s="29" t="s">
        <v>562</v>
      </c>
      <c r="S39" s="9" t="s">
        <v>355</v>
      </c>
      <c r="T39" s="9" t="s">
        <v>563</v>
      </c>
      <c r="U39" s="9" t="s">
        <v>357</v>
      </c>
      <c r="V39" s="23">
        <v>45683</v>
      </c>
      <c r="W39" s="23">
        <v>45564</v>
      </c>
      <c r="X39" s="23">
        <v>47389</v>
      </c>
      <c r="Y39" s="32" t="s">
        <v>43</v>
      </c>
      <c r="Z39" s="31" t="s">
        <v>44</v>
      </c>
      <c r="AA39" s="31" t="s">
        <v>45</v>
      </c>
      <c r="AB39" s="32" t="s">
        <v>43</v>
      </c>
      <c r="AC39" s="31" t="s">
        <v>44</v>
      </c>
      <c r="AD39" s="29" t="s">
        <v>564</v>
      </c>
    </row>
    <row r="40" s="3" customFormat="1" ht="30" customHeight="1" spans="1:30">
      <c r="A40" s="8">
        <v>37</v>
      </c>
      <c r="B40" s="9" t="s">
        <v>565</v>
      </c>
      <c r="C40" s="9" t="s">
        <v>34</v>
      </c>
      <c r="D40" s="9" t="s">
        <v>566</v>
      </c>
      <c r="E40" s="13"/>
      <c r="F40" s="13"/>
      <c r="G40" s="13"/>
      <c r="H40" s="13"/>
      <c r="I40" s="13"/>
      <c r="J40" s="9" t="s">
        <v>567</v>
      </c>
      <c r="K40" s="9"/>
      <c r="L40" s="9"/>
      <c r="M40" s="9" t="s">
        <v>567</v>
      </c>
      <c r="N40" s="9"/>
      <c r="O40" s="9"/>
      <c r="P40" s="9" t="s">
        <v>380</v>
      </c>
      <c r="Q40" s="50" t="s">
        <v>568</v>
      </c>
      <c r="R40" s="9" t="s">
        <v>382</v>
      </c>
      <c r="S40" s="9" t="s">
        <v>355</v>
      </c>
      <c r="T40" s="9" t="s">
        <v>569</v>
      </c>
      <c r="U40" s="9" t="s">
        <v>384</v>
      </c>
      <c r="V40" s="24">
        <v>45683</v>
      </c>
      <c r="W40" s="24">
        <v>44712</v>
      </c>
      <c r="X40" s="24">
        <v>46537</v>
      </c>
      <c r="Y40" s="32" t="s">
        <v>43</v>
      </c>
      <c r="Z40" s="31" t="s">
        <v>44</v>
      </c>
      <c r="AA40" s="31" t="s">
        <v>45</v>
      </c>
      <c r="AB40" s="32" t="s">
        <v>43</v>
      </c>
      <c r="AC40" s="31" t="s">
        <v>44</v>
      </c>
      <c r="AD40" s="9" t="s">
        <v>385</v>
      </c>
    </row>
    <row r="41" s="3" customFormat="1" ht="30" customHeight="1" spans="1:30">
      <c r="A41" s="8">
        <v>38</v>
      </c>
      <c r="B41" s="9" t="s">
        <v>570</v>
      </c>
      <c r="C41" s="9" t="s">
        <v>34</v>
      </c>
      <c r="D41" s="9" t="s">
        <v>571</v>
      </c>
      <c r="E41" s="13"/>
      <c r="F41" s="13"/>
      <c r="G41" s="13"/>
      <c r="H41" s="13"/>
      <c r="I41" s="13"/>
      <c r="J41" s="9" t="s">
        <v>572</v>
      </c>
      <c r="K41" s="9"/>
      <c r="L41" s="9"/>
      <c r="M41" s="9" t="s">
        <v>573</v>
      </c>
      <c r="N41" s="9"/>
      <c r="O41" s="9"/>
      <c r="P41" s="9" t="s">
        <v>362</v>
      </c>
      <c r="Q41" s="50" t="s">
        <v>574</v>
      </c>
      <c r="R41" s="9" t="s">
        <v>575</v>
      </c>
      <c r="S41" s="9" t="s">
        <v>355</v>
      </c>
      <c r="T41" s="9" t="s">
        <v>576</v>
      </c>
      <c r="U41" s="9" t="s">
        <v>366</v>
      </c>
      <c r="V41" s="24">
        <v>45683</v>
      </c>
      <c r="W41" s="24">
        <v>44728</v>
      </c>
      <c r="X41" s="24">
        <v>46553</v>
      </c>
      <c r="Y41" s="31" t="s">
        <v>43</v>
      </c>
      <c r="Z41" s="31" t="s">
        <v>44</v>
      </c>
      <c r="AA41" s="31" t="s">
        <v>45</v>
      </c>
      <c r="AB41" s="31" t="s">
        <v>43</v>
      </c>
      <c r="AC41" s="31" t="s">
        <v>44</v>
      </c>
      <c r="AD41" s="9" t="s">
        <v>577</v>
      </c>
    </row>
    <row r="42" s="3" customFormat="1" ht="30" customHeight="1" spans="1:30">
      <c r="A42" s="8">
        <v>39</v>
      </c>
      <c r="B42" s="9" t="s">
        <v>578</v>
      </c>
      <c r="C42" s="9" t="s">
        <v>34</v>
      </c>
      <c r="D42" s="9" t="s">
        <v>579</v>
      </c>
      <c r="E42" s="13"/>
      <c r="F42" s="13"/>
      <c r="G42" s="13"/>
      <c r="H42" s="13"/>
      <c r="I42" s="13"/>
      <c r="J42" s="9" t="s">
        <v>497</v>
      </c>
      <c r="K42" s="9"/>
      <c r="L42" s="9"/>
      <c r="M42" s="9" t="s">
        <v>580</v>
      </c>
      <c r="N42" s="9"/>
      <c r="O42" s="9"/>
      <c r="P42" s="9" t="s">
        <v>352</v>
      </c>
      <c r="Q42" s="50" t="s">
        <v>581</v>
      </c>
      <c r="R42" s="11" t="s">
        <v>562</v>
      </c>
      <c r="S42" s="9" t="s">
        <v>355</v>
      </c>
      <c r="T42" s="9" t="s">
        <v>582</v>
      </c>
      <c r="U42" s="9" t="s">
        <v>357</v>
      </c>
      <c r="V42" s="24">
        <v>45683</v>
      </c>
      <c r="W42" s="24">
        <v>45683</v>
      </c>
      <c r="X42" s="25">
        <v>73050</v>
      </c>
      <c r="Y42" s="31" t="s">
        <v>43</v>
      </c>
      <c r="Z42" s="31" t="s">
        <v>44</v>
      </c>
      <c r="AA42" s="31" t="s">
        <v>45</v>
      </c>
      <c r="AB42" s="31" t="s">
        <v>43</v>
      </c>
      <c r="AC42" s="31" t="s">
        <v>44</v>
      </c>
      <c r="AD42" s="11" t="s">
        <v>564</v>
      </c>
    </row>
    <row r="43" s="3" customFormat="1" ht="30" customHeight="1" spans="1:30">
      <c r="A43" s="8">
        <v>40</v>
      </c>
      <c r="B43" s="11" t="s">
        <v>434</v>
      </c>
      <c r="C43" s="9" t="s">
        <v>34</v>
      </c>
      <c r="D43" s="11" t="s">
        <v>435</v>
      </c>
      <c r="E43" s="13"/>
      <c r="F43" s="13"/>
      <c r="G43" s="13"/>
      <c r="H43" s="13"/>
      <c r="I43" s="13"/>
      <c r="J43" s="11" t="s">
        <v>436</v>
      </c>
      <c r="K43" s="13"/>
      <c r="L43" s="11"/>
      <c r="M43" s="11" t="s">
        <v>583</v>
      </c>
      <c r="N43" s="9"/>
      <c r="O43" s="20"/>
      <c r="P43" s="9" t="s">
        <v>352</v>
      </c>
      <c r="Q43" s="50" t="s">
        <v>584</v>
      </c>
      <c r="R43" s="11" t="s">
        <v>585</v>
      </c>
      <c r="S43" s="9" t="s">
        <v>355</v>
      </c>
      <c r="T43" s="11" t="s">
        <v>586</v>
      </c>
      <c r="U43" s="9" t="s">
        <v>357</v>
      </c>
      <c r="V43" s="24">
        <v>45683</v>
      </c>
      <c r="W43" s="25">
        <v>45293</v>
      </c>
      <c r="X43" s="25">
        <v>50771</v>
      </c>
      <c r="Y43" s="32" t="s">
        <v>43</v>
      </c>
      <c r="Z43" s="31" t="s">
        <v>44</v>
      </c>
      <c r="AA43" s="31" t="s">
        <v>45</v>
      </c>
      <c r="AB43" s="32" t="s">
        <v>43</v>
      </c>
      <c r="AC43" s="31" t="s">
        <v>44</v>
      </c>
      <c r="AD43" s="11" t="s">
        <v>587</v>
      </c>
    </row>
    <row r="44" s="3" customFormat="1" ht="30" customHeight="1" spans="1:30">
      <c r="A44" s="8">
        <v>41</v>
      </c>
      <c r="B44" s="8" t="s">
        <v>588</v>
      </c>
      <c r="C44" s="10" t="s">
        <v>34</v>
      </c>
      <c r="D44" s="8" t="s">
        <v>589</v>
      </c>
      <c r="E44" s="12"/>
      <c r="F44" s="12"/>
      <c r="G44" s="12"/>
      <c r="H44" s="12"/>
      <c r="I44" s="12"/>
      <c r="J44" s="8" t="s">
        <v>590</v>
      </c>
      <c r="K44" s="8"/>
      <c r="L44" s="8"/>
      <c r="M44" s="8" t="s">
        <v>591</v>
      </c>
      <c r="N44" s="8"/>
      <c r="O44" s="18"/>
      <c r="P44" s="19" t="s">
        <v>499</v>
      </c>
      <c r="Q44" s="50" t="s">
        <v>592</v>
      </c>
      <c r="R44" s="29" t="s">
        <v>501</v>
      </c>
      <c r="S44" s="19" t="s">
        <v>502</v>
      </c>
      <c r="T44" s="8" t="s">
        <v>593</v>
      </c>
      <c r="U44" s="10" t="s">
        <v>504</v>
      </c>
      <c r="V44" s="23">
        <v>45683</v>
      </c>
      <c r="W44" s="24">
        <v>45683</v>
      </c>
      <c r="X44" s="25">
        <v>73050</v>
      </c>
      <c r="Y44" s="32" t="s">
        <v>43</v>
      </c>
      <c r="Z44" s="31" t="s">
        <v>44</v>
      </c>
      <c r="AA44" s="31" t="s">
        <v>45</v>
      </c>
      <c r="AB44" s="32" t="s">
        <v>43</v>
      </c>
      <c r="AC44" s="31" t="s">
        <v>44</v>
      </c>
      <c r="AD44" s="29" t="s">
        <v>505</v>
      </c>
    </row>
    <row r="45" s="3" customFormat="1" ht="30" customHeight="1" spans="1:30">
      <c r="A45" s="8">
        <v>42</v>
      </c>
      <c r="B45" s="8" t="s">
        <v>594</v>
      </c>
      <c r="C45" s="10" t="s">
        <v>34</v>
      </c>
      <c r="D45" s="8" t="s">
        <v>595</v>
      </c>
      <c r="E45" s="12"/>
      <c r="F45" s="12"/>
      <c r="G45" s="12"/>
      <c r="H45" s="12"/>
      <c r="I45" s="12"/>
      <c r="J45" s="8" t="s">
        <v>596</v>
      </c>
      <c r="K45" s="8"/>
      <c r="L45" s="8"/>
      <c r="M45" s="8" t="s">
        <v>597</v>
      </c>
      <c r="N45" s="8"/>
      <c r="O45" s="18"/>
      <c r="P45" s="19" t="s">
        <v>499</v>
      </c>
      <c r="Q45" s="50" t="s">
        <v>598</v>
      </c>
      <c r="R45" s="29" t="s">
        <v>501</v>
      </c>
      <c r="S45" s="19" t="s">
        <v>502</v>
      </c>
      <c r="T45" s="8" t="s">
        <v>599</v>
      </c>
      <c r="U45" s="10" t="s">
        <v>504</v>
      </c>
      <c r="V45" s="23">
        <v>45683</v>
      </c>
      <c r="W45" s="24">
        <v>45683</v>
      </c>
      <c r="X45" s="25">
        <v>73050</v>
      </c>
      <c r="Y45" s="32" t="s">
        <v>43</v>
      </c>
      <c r="Z45" s="31" t="s">
        <v>44</v>
      </c>
      <c r="AA45" s="31" t="s">
        <v>45</v>
      </c>
      <c r="AB45" s="32" t="s">
        <v>43</v>
      </c>
      <c r="AC45" s="31" t="s">
        <v>44</v>
      </c>
      <c r="AD45" s="29" t="s">
        <v>505</v>
      </c>
    </row>
    <row r="46" s="3" customFormat="1" ht="30" customHeight="1" spans="1:30">
      <c r="A46" s="8">
        <v>43</v>
      </c>
      <c r="B46" s="8" t="s">
        <v>600</v>
      </c>
      <c r="C46" s="10" t="s">
        <v>34</v>
      </c>
      <c r="D46" s="8" t="s">
        <v>601</v>
      </c>
      <c r="E46" s="12"/>
      <c r="F46" s="12"/>
      <c r="G46" s="12"/>
      <c r="H46" s="12"/>
      <c r="I46" s="12"/>
      <c r="J46" s="8" t="s">
        <v>602</v>
      </c>
      <c r="K46" s="8"/>
      <c r="L46" s="8"/>
      <c r="M46" s="8" t="s">
        <v>603</v>
      </c>
      <c r="N46" s="8"/>
      <c r="O46" s="18"/>
      <c r="P46" s="19" t="s">
        <v>499</v>
      </c>
      <c r="Q46" s="50" t="s">
        <v>604</v>
      </c>
      <c r="R46" s="10" t="s">
        <v>517</v>
      </c>
      <c r="S46" s="19" t="s">
        <v>502</v>
      </c>
      <c r="T46" s="8" t="s">
        <v>605</v>
      </c>
      <c r="U46" s="10" t="s">
        <v>504</v>
      </c>
      <c r="V46" s="23">
        <v>45683</v>
      </c>
      <c r="W46" s="24">
        <v>45683</v>
      </c>
      <c r="X46" s="25">
        <v>73050</v>
      </c>
      <c r="Y46" s="32" t="s">
        <v>43</v>
      </c>
      <c r="Z46" s="31" t="s">
        <v>44</v>
      </c>
      <c r="AA46" s="31" t="s">
        <v>45</v>
      </c>
      <c r="AB46" s="32" t="s">
        <v>43</v>
      </c>
      <c r="AC46" s="31" t="s">
        <v>44</v>
      </c>
      <c r="AD46" s="10" t="s">
        <v>520</v>
      </c>
    </row>
    <row r="47" s="3" customFormat="1" ht="30" customHeight="1" spans="1:30">
      <c r="A47" s="8">
        <v>44</v>
      </c>
      <c r="B47" s="8" t="s">
        <v>606</v>
      </c>
      <c r="C47" s="10" t="s">
        <v>34</v>
      </c>
      <c r="D47" s="8" t="s">
        <v>607</v>
      </c>
      <c r="E47" s="12"/>
      <c r="F47" s="12"/>
      <c r="G47" s="12"/>
      <c r="H47" s="12"/>
      <c r="I47" s="12"/>
      <c r="J47" s="8" t="s">
        <v>608</v>
      </c>
      <c r="K47" s="8"/>
      <c r="L47" s="8"/>
      <c r="M47" s="8" t="s">
        <v>609</v>
      </c>
      <c r="N47" s="8"/>
      <c r="O47" s="18"/>
      <c r="P47" s="19" t="s">
        <v>515</v>
      </c>
      <c r="Q47" s="50" t="s">
        <v>610</v>
      </c>
      <c r="R47" s="10" t="s">
        <v>517</v>
      </c>
      <c r="S47" s="19" t="s">
        <v>518</v>
      </c>
      <c r="T47" s="8" t="s">
        <v>611</v>
      </c>
      <c r="U47" s="10" t="s">
        <v>504</v>
      </c>
      <c r="V47" s="23">
        <v>45683</v>
      </c>
      <c r="W47" s="24">
        <v>45683</v>
      </c>
      <c r="X47" s="25">
        <v>73050</v>
      </c>
      <c r="Y47" s="32" t="s">
        <v>43</v>
      </c>
      <c r="Z47" s="31" t="s">
        <v>44</v>
      </c>
      <c r="AA47" s="31" t="s">
        <v>45</v>
      </c>
      <c r="AB47" s="32" t="s">
        <v>43</v>
      </c>
      <c r="AC47" s="31" t="s">
        <v>44</v>
      </c>
      <c r="AD47" s="10" t="s">
        <v>520</v>
      </c>
    </row>
    <row r="48" s="3" customFormat="1" ht="30" customHeight="1" spans="1:30">
      <c r="A48" s="8">
        <v>45</v>
      </c>
      <c r="B48" s="10" t="s">
        <v>612</v>
      </c>
      <c r="C48" s="10" t="s">
        <v>34</v>
      </c>
      <c r="D48" s="10" t="s">
        <v>613</v>
      </c>
      <c r="E48" s="12"/>
      <c r="F48" s="12"/>
      <c r="G48" s="12"/>
      <c r="H48" s="12"/>
      <c r="I48" s="12"/>
      <c r="J48" s="12"/>
      <c r="K48" s="12"/>
      <c r="L48" s="12"/>
      <c r="M48" s="10" t="s">
        <v>614</v>
      </c>
      <c r="N48" s="9"/>
      <c r="O48" s="10"/>
      <c r="P48" s="10" t="s">
        <v>455</v>
      </c>
      <c r="Q48" s="50" t="s">
        <v>615</v>
      </c>
      <c r="R48" s="19" t="s">
        <v>466</v>
      </c>
      <c r="S48" s="10" t="s">
        <v>458</v>
      </c>
      <c r="T48" s="9" t="s">
        <v>616</v>
      </c>
      <c r="U48" s="10" t="s">
        <v>460</v>
      </c>
      <c r="V48" s="30">
        <v>45683</v>
      </c>
      <c r="W48" s="27">
        <v>45321</v>
      </c>
      <c r="X48" s="27">
        <v>46781</v>
      </c>
      <c r="Y48" s="31" t="s">
        <v>43</v>
      </c>
      <c r="Z48" s="31" t="s">
        <v>44</v>
      </c>
      <c r="AA48" s="31" t="s">
        <v>45</v>
      </c>
      <c r="AB48" s="31" t="s">
        <v>43</v>
      </c>
      <c r="AC48" s="31" t="s">
        <v>44</v>
      </c>
      <c r="AD48" s="19" t="s">
        <v>468</v>
      </c>
    </row>
    <row r="49" s="3" customFormat="1" ht="30" customHeight="1" spans="1:30">
      <c r="A49" s="8">
        <v>46</v>
      </c>
      <c r="B49" s="10" t="s">
        <v>434</v>
      </c>
      <c r="C49" s="10" t="s">
        <v>34</v>
      </c>
      <c r="D49" s="10" t="s">
        <v>435</v>
      </c>
      <c r="E49" s="12"/>
      <c r="F49" s="12"/>
      <c r="G49" s="12"/>
      <c r="H49" s="12"/>
      <c r="I49" s="12"/>
      <c r="J49" s="12"/>
      <c r="K49" s="12"/>
      <c r="L49" s="12"/>
      <c r="M49" s="10" t="s">
        <v>436</v>
      </c>
      <c r="N49" s="13"/>
      <c r="O49" s="10"/>
      <c r="P49" s="10" t="s">
        <v>352</v>
      </c>
      <c r="Q49" s="50" t="s">
        <v>617</v>
      </c>
      <c r="R49" s="19" t="s">
        <v>618</v>
      </c>
      <c r="S49" s="9" t="s">
        <v>355</v>
      </c>
      <c r="T49" s="9" t="s">
        <v>619</v>
      </c>
      <c r="U49" s="9" t="s">
        <v>357</v>
      </c>
      <c r="V49" s="28">
        <v>45683</v>
      </c>
      <c r="W49" s="28">
        <v>45293</v>
      </c>
      <c r="X49" s="28">
        <v>49675</v>
      </c>
      <c r="Y49" s="31" t="s">
        <v>43</v>
      </c>
      <c r="Z49" s="31" t="s">
        <v>44</v>
      </c>
      <c r="AA49" s="31" t="s">
        <v>45</v>
      </c>
      <c r="AB49" s="31" t="s">
        <v>43</v>
      </c>
      <c r="AC49" s="31" t="s">
        <v>44</v>
      </c>
      <c r="AD49" s="19" t="s">
        <v>620</v>
      </c>
    </row>
  </sheetData>
  <mergeCells count="22">
    <mergeCell ref="A1:R1"/>
    <mergeCell ref="D2:I2"/>
    <mergeCell ref="J2:L2"/>
    <mergeCell ref="M2:O2"/>
    <mergeCell ref="A2:A3"/>
    <mergeCell ref="B2:B3"/>
    <mergeCell ref="C2:C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</mergeCells>
  <dataValidations count="1">
    <dataValidation allowBlank="1" showInputMessage="1" showErrorMessage="1" promptTitle="行政许可决定文书号：" prompt="必填项，填写行政许可决定文书编号，例如“国家发展改革委关于 XXX 公司发行企业债券核准的批复(发改财金〔2015〕XXX 号)”中的“发改财金〔2015〕XXX 号)”" sqref="Q4 Q21 Q27 Q39 Q5:Q12 Q13:Q20 Q22:Q26 Q28:Q33 Q34:Q38 Q40:Q46 Q47:Q49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公卫</vt:lpstr>
      <vt:lpstr>医疗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张洁娟</cp:lastModifiedBy>
  <dcterms:created xsi:type="dcterms:W3CDTF">2025-01-06T03:43:00Z</dcterms:created>
  <dcterms:modified xsi:type="dcterms:W3CDTF">2025-02-05T03:14:17Z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F759E9A985E54BA18BA4FAEBB864A9C4_12</vt:lpwstr>
  </property>
  <property fmtid="{D5CDD505-2E9C-101B-9397-08002B2CF9AE}" pid="3" name="KSOProductBuildVer">
    <vt:lpwstr>2052-11.1.0.14235</vt:lpwstr>
  </property>
</Properties>
</file>