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<sst xmlns="http://schemas.openxmlformats.org/spreadsheetml/2006/main" count="306" uniqueCount="302">
  <si>
    <t>五华区旅行社总社名单</t>
  </si>
  <si>
    <t>序号</t>
  </si>
  <si>
    <t>旅行社中文名称</t>
  </si>
  <si>
    <t>法定代表人</t>
  </si>
  <si>
    <t>地址</t>
  </si>
  <si>
    <t>社会信用代码</t>
  </si>
  <si>
    <t>许可证编号</t>
  </si>
  <si>
    <t>企业注册日期</t>
  </si>
  <si>
    <t>备注</t>
  </si>
  <si>
    <t>云南淘旅国际旅行社有限公司</t>
  </si>
  <si>
    <t>龚世强</t>
  </si>
  <si>
    <t>昆明市五华区人民中路35号阳光A版4楼</t>
  </si>
  <si>
    <t>91530100587392313J</t>
  </si>
  <si>
    <t>L-YN-CJ00055</t>
  </si>
  <si>
    <t>2012-01-09</t>
  </si>
  <si>
    <t>已迁出未变更</t>
  </si>
  <si>
    <t>昆明假日国际旅行社有限公司</t>
  </si>
  <si>
    <t>王兵</t>
  </si>
  <si>
    <t>云南省昆明市人民中路如意大厦16楼A、B座</t>
  </si>
  <si>
    <t>915301007194255360</t>
  </si>
  <si>
    <t>L-YN-CJ00036</t>
  </si>
  <si>
    <t>1999-11-25</t>
  </si>
  <si>
    <t>云南假日国际旅行社有限公司</t>
  </si>
  <si>
    <t>李叶</t>
  </si>
  <si>
    <t>云南省昆明市南屏街88号世纪广场C1幢11层E+F座</t>
  </si>
  <si>
    <t>530000100028518</t>
  </si>
  <si>
    <t>L-YN-CJ00023</t>
  </si>
  <si>
    <t>2001-01-18</t>
  </si>
  <si>
    <t>云南佳缘国际旅行社有限责任公司</t>
  </si>
  <si>
    <t>张海燕</t>
  </si>
  <si>
    <t>昆明市人民中路都市名园C座501</t>
  </si>
  <si>
    <t>91530000731230432R</t>
  </si>
  <si>
    <t>L-YN-CJ00022</t>
  </si>
  <si>
    <t>2001-11-26</t>
  </si>
  <si>
    <t>云南科技国际旅行社</t>
  </si>
  <si>
    <t>杨鸿</t>
  </si>
  <si>
    <t>昆明市五华区护国路22号</t>
  </si>
  <si>
    <t>91530000216525797N</t>
  </si>
  <si>
    <t>L-YN-CJ00010</t>
  </si>
  <si>
    <t>1995-07-12</t>
  </si>
  <si>
    <t>云南中旅国际旅行社有限公司</t>
  </si>
  <si>
    <t>段义松</t>
  </si>
  <si>
    <t>昆明市昆建路5号108智库空间A座三楼</t>
  </si>
  <si>
    <t>915300002165203717</t>
  </si>
  <si>
    <t>L-YN-CJ00006</t>
  </si>
  <si>
    <t>1990-04-04</t>
  </si>
  <si>
    <t>已变更至西山区</t>
  </si>
  <si>
    <t>昆明天涯国际旅行社有限公司</t>
  </si>
  <si>
    <t>陈淑华</t>
  </si>
  <si>
    <t>昆明市人民中路武成新时代广场南楼7D</t>
  </si>
  <si>
    <t>915301007482624739</t>
  </si>
  <si>
    <t>L-YN-CJ00030</t>
  </si>
  <si>
    <t>2003-04-03</t>
  </si>
  <si>
    <t>云南云上阡陌旅行社有限责任公司</t>
  </si>
  <si>
    <t>李雪莹</t>
  </si>
  <si>
    <t>云南省昆明市五华区顺城街西侧新月花园A幢1-1103号</t>
  </si>
  <si>
    <t>91530102MAC1NJ023B</t>
  </si>
  <si>
    <t>L-YN-101029</t>
  </si>
  <si>
    <t>2022-10-20</t>
  </si>
  <si>
    <t>云南洲楞严旅行社有限公司</t>
  </si>
  <si>
    <t>李龙华</t>
  </si>
  <si>
    <t>云南省昆明市五华区红云街道红云路天骄北麓南区3栋31号商铺</t>
  </si>
  <si>
    <t>91530102MABXB67Q0N</t>
  </si>
  <si>
    <t>L-YN-100933</t>
  </si>
  <si>
    <t>2022-09-14</t>
  </si>
  <si>
    <t>北垦人文化旅游发展云南有限公司</t>
  </si>
  <si>
    <t>徐博</t>
  </si>
  <si>
    <t>云南省昆明市五华区东风西路280号文贸大厦18楼DE室</t>
  </si>
  <si>
    <t>91530102MAC2U6KU3K</t>
  </si>
  <si>
    <t>L-YN-101010</t>
  </si>
  <si>
    <t>2022-11-10</t>
  </si>
  <si>
    <t>云南彩虹国际旅行社有限公司</t>
  </si>
  <si>
    <t>李琤玉</t>
  </si>
  <si>
    <t>云南省昆明高新区科泰路海伦中心1-120号</t>
  </si>
  <si>
    <t>91530100MABTHWYXX1</t>
  </si>
  <si>
    <t>L-YN-101051</t>
  </si>
  <si>
    <t>2022-07-04</t>
  </si>
  <si>
    <t>云南悦享文旅集团有限公司</t>
  </si>
  <si>
    <t>郑群</t>
  </si>
  <si>
    <t>云南省昆明市五华区青年路387号华一广场主楼17层17B</t>
  </si>
  <si>
    <t>91530112MABTEPR503</t>
  </si>
  <si>
    <t>L-YN-100949</t>
  </si>
  <si>
    <t>2022-07-29</t>
  </si>
  <si>
    <t>慧聪文旅（云南）集团有限公司</t>
  </si>
  <si>
    <t>文艺儒</t>
  </si>
  <si>
    <t>云南省昆明市五华区青年路199号嘉诚大厦二单元7楼G1号</t>
  </si>
  <si>
    <t>91530102MABNG8LC93</t>
  </si>
  <si>
    <t>L-YN-100868</t>
  </si>
  <si>
    <t>2022-05-30</t>
  </si>
  <si>
    <t>云南享悦之旅旅行社有限公司</t>
  </si>
  <si>
    <t>何建刚</t>
  </si>
  <si>
    <t>云南省昆明市五华区江滨西路47号鸿城广场13楼1324室</t>
  </si>
  <si>
    <t>91530102MABUB6H178</t>
  </si>
  <si>
    <t>L-YN-100772</t>
  </si>
  <si>
    <t>2022-07-22</t>
  </si>
  <si>
    <t>云南百程旅行社有限公司</t>
  </si>
  <si>
    <t>周阳阳</t>
  </si>
  <si>
    <t>云南省昆明市五华区虹山东路安全新村A-3幢2-4号</t>
  </si>
  <si>
    <t>91530102MABT3Q9R9B</t>
  </si>
  <si>
    <t>L-YN-100778</t>
  </si>
  <si>
    <t>2022-07-26</t>
  </si>
  <si>
    <t>云南蜜悦国际旅行社有限公司</t>
  </si>
  <si>
    <t>崔洪</t>
  </si>
  <si>
    <t>云南省昆明市五华区青年路389号志远大厦24层C1</t>
  </si>
  <si>
    <t>91530102MABTRTN573</t>
  </si>
  <si>
    <t>L-YN-100790</t>
  </si>
  <si>
    <t>2022-07-07</t>
  </si>
  <si>
    <t>云南松涛云海国际旅行社有限公司</t>
  </si>
  <si>
    <t>朱松</t>
  </si>
  <si>
    <t>云南省昆明市五华区青年路387号华一广场6楼D1室</t>
  </si>
  <si>
    <t>91530102MABWHYTP0T</t>
  </si>
  <si>
    <t>L-YN-100795</t>
  </si>
  <si>
    <t>2022-08-19</t>
  </si>
  <si>
    <t>云南漫优游旅行社有限公司</t>
  </si>
  <si>
    <t>陈舜瑾</t>
  </si>
  <si>
    <t>云南省昆明市五华区茭菱路创意英国棕榈泉公园铂金汉大道第一层24号</t>
  </si>
  <si>
    <t>91530102MABT06GH0M</t>
  </si>
  <si>
    <t>L-YN-100802</t>
  </si>
  <si>
    <t>云南胜亲旅行社有限公司</t>
  </si>
  <si>
    <t>朱玉佳</t>
  </si>
  <si>
    <t>云南省昆明市五华区五一路兴杰大厦10层F1号</t>
  </si>
  <si>
    <t>91530102346675224N</t>
  </si>
  <si>
    <t>L-YN-100684</t>
  </si>
  <si>
    <t>2015-07-09</t>
  </si>
  <si>
    <t>云南海峡国际旅行社有限公司</t>
  </si>
  <si>
    <t>李慧</t>
  </si>
  <si>
    <t>云南省昆明市五华区江滨西路47号鸿城广场1807号</t>
  </si>
  <si>
    <t>91530111MA6KJ8BL3F</t>
  </si>
  <si>
    <t>L-YN-100712</t>
  </si>
  <si>
    <t>2017-04-25</t>
  </si>
  <si>
    <t>云南风度国际旅行社有限公司</t>
  </si>
  <si>
    <t>卢芳</t>
  </si>
  <si>
    <t>云南省昆明市五华区龙泉路半山七哩溪1栋1802</t>
  </si>
  <si>
    <t>91530102MABR8MQR16</t>
  </si>
  <si>
    <t>L-YN-100658</t>
  </si>
  <si>
    <t>2022-06-16</t>
  </si>
  <si>
    <t>云南国宾国际旅行社有限公司</t>
  </si>
  <si>
    <t>廖盛</t>
  </si>
  <si>
    <t>云南省昆明市五华区青年路389号志远大厦第10层B2座</t>
  </si>
  <si>
    <t>91530102MABMCX3441</t>
  </si>
  <si>
    <t>L-YN-100629</t>
  </si>
  <si>
    <t>2022-05-10</t>
  </si>
  <si>
    <t>云南北回归线旅行社有限公司</t>
  </si>
  <si>
    <t>万紫玫</t>
  </si>
  <si>
    <t>云南省昆明市五华区</t>
  </si>
  <si>
    <t>91530100MA6KGAPW1N</t>
  </si>
  <si>
    <t>L-YN-KM00067</t>
  </si>
  <si>
    <t>2017-04-07</t>
  </si>
  <si>
    <t>正在变更（预计9月10号前）</t>
  </si>
  <si>
    <t>云南云昇国际旅行社有限公司</t>
  </si>
  <si>
    <t>周康旭</t>
  </si>
  <si>
    <t>云南省昆明市五华区青年路389号志远大厦第二十一层E座</t>
  </si>
  <si>
    <t>91530111MA6K7EBH1C</t>
  </si>
  <si>
    <t>L-YN-01180</t>
  </si>
  <si>
    <t>昆明维欧健游旅行社有限公司</t>
  </si>
  <si>
    <t>何丽</t>
  </si>
  <si>
    <t>云南省昆明市五华区人民中路33号巨龙大厦21楼A1、A2号</t>
  </si>
  <si>
    <t>91530102MA6K6ULL67</t>
  </si>
  <si>
    <t>L-YN-01160</t>
  </si>
  <si>
    <t>2016-07-07</t>
  </si>
  <si>
    <t>云南知行国际旅行社</t>
  </si>
  <si>
    <t>马进明（法人已变更）</t>
  </si>
  <si>
    <t>云南省昆明市北郊中马村云南旅游职业学院</t>
  </si>
  <si>
    <t>915300007194069923</t>
  </si>
  <si>
    <t>L-YN-00165</t>
  </si>
  <si>
    <t>2000-03-30</t>
  </si>
  <si>
    <t>法人已变更</t>
  </si>
  <si>
    <t>昆明商务旅行社有限公司</t>
  </si>
  <si>
    <t>廖伟</t>
  </si>
  <si>
    <t>昆明市东风西路145号香宫国际603-606室</t>
  </si>
  <si>
    <t xml:space="preserve">530100000003600               </t>
  </si>
  <si>
    <t>L-YN-00136</t>
  </si>
  <si>
    <t>1996-06-21</t>
  </si>
  <si>
    <t>云南彩虹旅行社</t>
  </si>
  <si>
    <t>任明宝（法人已变更待核）</t>
  </si>
  <si>
    <t>云南省昆明市人民中路阳光A版19-D-12</t>
  </si>
  <si>
    <t>530000000020920</t>
  </si>
  <si>
    <t>L-YN-00101</t>
  </si>
  <si>
    <t>1996-12-09</t>
  </si>
  <si>
    <t>昆明盛华国际旅行社有限公司</t>
  </si>
  <si>
    <t>葛强</t>
  </si>
  <si>
    <t>昆明市护国路华尔贝大厦17楼A2</t>
  </si>
  <si>
    <t>530100100184843</t>
  </si>
  <si>
    <t>L-YN-00042</t>
  </si>
  <si>
    <t>2001-04-30</t>
  </si>
  <si>
    <t>正在变更地址（还是五华区）</t>
  </si>
  <si>
    <t>云南科达国际旅行社有限公司</t>
  </si>
  <si>
    <t>张磊</t>
  </si>
  <si>
    <t>云南省昆明市青年路延长线448号华尔顿大厦2310、2309号</t>
  </si>
  <si>
    <t>9153000021653874X3</t>
  </si>
  <si>
    <t>L-YN-00016</t>
  </si>
  <si>
    <t>1993-06-05</t>
  </si>
  <si>
    <t>云南元途国际旅游有限公司</t>
  </si>
  <si>
    <t>商映霞</t>
  </si>
  <si>
    <t>云南省昆明市五华区普吉街道办事处西景社区御辰商务中心（KCWH2012-15地块）二期12幢5层办公501号）</t>
  </si>
  <si>
    <t>L-YN-101134</t>
  </si>
  <si>
    <t>云南万寻国际旅行社有限公司</t>
  </si>
  <si>
    <t>全秀</t>
  </si>
  <si>
    <t>云南省昆明市五华区黑林铺普惠园6栋2303室</t>
  </si>
  <si>
    <t>L-YN-101182</t>
  </si>
  <si>
    <t>云南心动国际旅行社有限公司</t>
  </si>
  <si>
    <t>张吉存</t>
  </si>
  <si>
    <t>云南省昆明市五华区西坝路88号2栋2楼201号</t>
  </si>
  <si>
    <t>L-YN-101147</t>
  </si>
  <si>
    <t>最美云南旅行社有限公司</t>
  </si>
  <si>
    <t>叶柏青</t>
  </si>
  <si>
    <t>云南省昆明市五华区市府东街15号附1-16号</t>
  </si>
  <si>
    <t>L-YN-101159</t>
  </si>
  <si>
    <t>魅丽云南旅行社有限公司</t>
  </si>
  <si>
    <t>云南省昆明市五华区市府东街15号附1-33号</t>
  </si>
  <si>
    <t>L-YN-101192</t>
  </si>
  <si>
    <t>云南半朵云国际旅行社有限公司</t>
  </si>
  <si>
    <t>黄丹丹</t>
  </si>
  <si>
    <t>云南省昆明市五华区烟草一号路美璟欣城商铺358号</t>
  </si>
  <si>
    <t>L-YN-101130</t>
  </si>
  <si>
    <t>出来玩（云南）旅行社有限公司</t>
  </si>
  <si>
    <t>冯林飞</t>
  </si>
  <si>
    <t>云南省昆明市五华区金鼎山北路9号金鼎科技园六号平台B1-201号</t>
  </si>
  <si>
    <t>L-YN-101135</t>
  </si>
  <si>
    <t>云南嗨皮兔国际旅行社有限公司</t>
  </si>
  <si>
    <t>舒琴</t>
  </si>
  <si>
    <t>云南省昆明市五华区王筇路西城林语华郡4幢607室</t>
  </si>
  <si>
    <t>L-YN-101140</t>
  </si>
  <si>
    <t>云南新域美景旅行社有限公司</t>
  </si>
  <si>
    <t>云南省昆明市五华区市府东街15号</t>
  </si>
  <si>
    <t>L-YN-101158</t>
  </si>
  <si>
    <t>公司名称变更中</t>
  </si>
  <si>
    <t>昆明千硕国际旅行社有限公司</t>
  </si>
  <si>
    <t>卢欢弟、秦桂燕</t>
  </si>
  <si>
    <t>云南省昆明高新区茭菱路1455号经典双城D区1栋2006室</t>
  </si>
  <si>
    <t>L-YN-101036</t>
  </si>
  <si>
    <t>云南金利国际旅行社有限公司</t>
  </si>
  <si>
    <t>李春碧、王瑜玮、刘娅</t>
  </si>
  <si>
    <t>云南省昆明市东风东路84号国联大厦12楼D座</t>
  </si>
  <si>
    <t>L-YN-101256</t>
  </si>
  <si>
    <t>云南驷霞国际旅行社有限公司</t>
  </si>
  <si>
    <t>李敏、叶青</t>
  </si>
  <si>
    <t>云南省昆明市五华区建设路180号龙鼎财智中心2栋24层2401室</t>
  </si>
  <si>
    <t>L-YN-101280</t>
  </si>
  <si>
    <t>古滇（云南）国际旅行社有限公司</t>
  </si>
  <si>
    <t>李艳</t>
  </si>
  <si>
    <t>云南省昆明市五华区泛亚科技新区绿地香树花城（D地块）3号楼5层510室</t>
  </si>
  <si>
    <t>L-YN-101283</t>
  </si>
  <si>
    <t>云南伴你游国际旅行社有限公司</t>
  </si>
  <si>
    <t>刘雁</t>
  </si>
  <si>
    <t>云南省昆明市五华区青年路鸿城广场12楼31号</t>
  </si>
  <si>
    <t>L-YN-101291</t>
  </si>
  <si>
    <t>云南馋游国际旅行社有限公司</t>
  </si>
  <si>
    <t>李莉萍、周俊泽、杨凡、李晓红</t>
  </si>
  <si>
    <t>云南省昆明市五华区青年路鸿城广场12楼30号</t>
  </si>
  <si>
    <t>L-YN-101292</t>
  </si>
  <si>
    <t>云南悦程云旅国际旅行社有限公司</t>
  </si>
  <si>
    <t>韦家秀、云南悦享文旅集团有限公司</t>
  </si>
  <si>
    <t>云南省昆明市五华区青年路387号华一广场22楼C座</t>
  </si>
  <si>
    <t>L-YN-101301</t>
  </si>
  <si>
    <t>云南谦悦顺国际旅行社有限公司</t>
  </si>
  <si>
    <t>张俊、陈丹秋、张媛</t>
  </si>
  <si>
    <t>云南省昆明市五华区霖雨路月牙塘小区4组团5幢2单元4室</t>
  </si>
  <si>
    <t>L-YN-101321</t>
  </si>
  <si>
    <t>岛游国际旅行社（云南）有限公司</t>
  </si>
  <si>
    <t>刘星、谢翼舟</t>
  </si>
  <si>
    <t>云南省昆明市五华区护国街道人民中路35号阳光A版3层306号</t>
  </si>
  <si>
    <t>L-YN-101362</t>
  </si>
  <si>
    <t>云南天翼旅行社有限公司</t>
  </si>
  <si>
    <t>雷翼、雷猛成</t>
  </si>
  <si>
    <t>云南省昆明市五华区霖雨路288号嘉年华B座14楼</t>
  </si>
  <si>
    <t>L-YN-101404</t>
  </si>
  <si>
    <t>蒲公英旅行社（云南）有限公司</t>
  </si>
  <si>
    <t>乐之培优教育投资（云南）集团有限公司</t>
  </si>
  <si>
    <t>云南省昆明市五华区建设路协信天地1栋4楼401</t>
  </si>
  <si>
    <t>L-YN-101410</t>
  </si>
  <si>
    <t>云南五环国际旅行社有限公司</t>
  </si>
  <si>
    <t>廖扬</t>
  </si>
  <si>
    <t>云南省昆明市五华区青年路389号第10层F座</t>
  </si>
  <si>
    <t>L-YN-101411</t>
  </si>
  <si>
    <t>云南远瀛国际旅行社有限公司</t>
  </si>
  <si>
    <t>吴江云</t>
  </si>
  <si>
    <t>云南省昆明市五华区市府东街14-16号2-41号</t>
  </si>
  <si>
    <t>L-YN-101451</t>
  </si>
  <si>
    <t>云南乐家旅行社有限公司</t>
  </si>
  <si>
    <t>矫庆义</t>
  </si>
  <si>
    <t>云南省昆明市五华区教益路68号戎锦花园5幢1-2层商铺3室1层31</t>
  </si>
  <si>
    <t>L-YN-101460</t>
  </si>
  <si>
    <t>昆明晟地国际旅行社有限公司</t>
  </si>
  <si>
    <t>陈姝</t>
  </si>
  <si>
    <t>L-YN100717</t>
  </si>
  <si>
    <t>昆明怡景假日旅行社有限公司</t>
  </si>
  <si>
    <t>李萩葶</t>
  </si>
  <si>
    <t>云南省昆明市二环西路220号院内软件园B座1-1</t>
  </si>
  <si>
    <t>L-YN-KM0003</t>
  </si>
  <si>
    <t>云南玩中玩国际旅行社有限公司</t>
  </si>
  <si>
    <t>廖新星</t>
  </si>
  <si>
    <t>五华区人民西路龙翔街道办事处人民西路壹号广场A2-6</t>
  </si>
  <si>
    <t>L-YN-100999</t>
  </si>
  <si>
    <t>昆明久游国际旅行社有限公司</t>
  </si>
  <si>
    <t>何云华 潘勇</t>
  </si>
  <si>
    <t>昆明市商院路百大悦尚西城1幢A座4层15号</t>
  </si>
  <si>
    <t>L-YN-100951</t>
  </si>
  <si>
    <t>云南寻美国际旅行社有限公司</t>
  </si>
  <si>
    <t>苏宗余</t>
  </si>
  <si>
    <t>云南省昆明市五华区护国街道办事处青年路389号志远大厦第十四层A2区户</t>
  </si>
  <si>
    <t>L-YN-CJ00063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</si>
</sst>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name val="Microsoft YaHei"/>
      <charset val="134"/>
    </font>
    <font>
      <sz val="11"/>
      <color rgb="FF000000"/>
      <name val="Microsoft YaHei"/>
      <charset val="134"/>
    </font>
    <font>
      <b/>
      <sz val="12"/>
      <color theme="1"/>
      <name val="Microsoft YaHei"/>
      <charset val="134"/>
    </font>
    <font>
      <sz val="11"/>
      <color rgb="FFFF0000"/>
      <name val="Microsoft YaHei"/>
      <charset val="134"/>
    </font>
    <font>
      <sz val="11"/>
      <color theme="1"/>
      <name val="Microsoft YaHei"/>
      <charset val="134"/>
    </font>
    <font>
      <sz val="11"/>
      <name val="Microsoft YaHei"/>
      <charset val="134"/>
    </font>
    <font>
      <sz val="11"/>
      <color theme="8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/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R60"/>
  <sheetViews>
    <sheetView tabSelected="1" zoomScale="76" zoomScaleNormal="76" workbookViewId="0">
      <selection activeCell="H60" sqref="A1:H60"/>
    </sheetView>
  </sheetViews>
  <sheetFormatPr defaultColWidth="9" defaultRowHeight="40" customHeight="1"/>
  <cols>
    <col min="1" max="1" width="6.75454545454545" style="1" customWidth="1"/>
    <col min="2" max="2" width="37.2545454545455" style="1" customWidth="1"/>
    <col min="3" max="3" width="16" style="1" customWidth="1"/>
    <col min="4" max="4" width="50.6272727272727" style="1" customWidth="1"/>
    <col min="5" max="5" width="29.5090909090909" style="1" customWidth="1"/>
    <col min="6" max="6" width="27.3454545454545" style="1" customWidth="1"/>
    <col min="7" max="7" width="19.0090909090909" style="1" customWidth="1"/>
    <col min="8" max="8" width="19.6272727272727" style="1" customWidth="1"/>
    <col min="9" max="16366" width="9" style="1"/>
    <col min="16367" max="16384" width="9" style="2"/>
  </cols>
  <sheetData>
    <row r="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customHeight="1" spans="1:1637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XEM2" s="2"/>
      <c r="XEN2" s="2"/>
      <c r="XEO2" s="2"/>
      <c r="XEP2" s="2"/>
      <c r="XEQ2" s="2"/>
      <c r="XER2" s="2"/>
    </row>
    <row r="3" s="1" customFormat="1" customHeight="1" spans="1:16372">
      <c r="A3" s="4">
        <v>1</v>
      </c>
      <c r="B3" s="6" t="s">
        <v>9</v>
      </c>
      <c r="C3" s="7" t="s">
        <v>10</v>
      </c>
      <c r="D3" s="8" t="s">
        <v>11</v>
      </c>
      <c r="E3" s="7" t="s">
        <v>12</v>
      </c>
      <c r="F3" s="7" t="s">
        <v>13</v>
      </c>
      <c r="G3" s="7" t="s">
        <v>14</v>
      </c>
      <c r="H3" s="6" t="s">
        <v>15</v>
      </c>
      <c r="XEM3" s="2"/>
      <c r="XEN3" s="2"/>
      <c r="XEO3" s="2"/>
      <c r="XEP3" s="2"/>
      <c r="XEQ3" s="2"/>
      <c r="XER3" s="2"/>
    </row>
    <row r="4" s="1" customFormat="1" customHeight="1" spans="1:16372">
      <c r="A4" s="4">
        <v>3</v>
      </c>
      <c r="B4" s="7" t="s">
        <v>16</v>
      </c>
      <c r="C4" s="7" t="s">
        <v>17</v>
      </c>
      <c r="D4" s="8" t="s">
        <v>18</v>
      </c>
      <c r="E4" s="7" t="s">
        <v>19</v>
      </c>
      <c r="F4" s="7" t="s">
        <v>20</v>
      </c>
      <c r="G4" s="7" t="s">
        <v>21</v>
      </c>
      <c r="H4" s="6"/>
      <c r="XEM4" s="2"/>
      <c r="XEN4" s="2"/>
      <c r="XEO4" s="2"/>
      <c r="XEP4" s="2"/>
      <c r="XEQ4" s="2"/>
      <c r="XER4" s="2"/>
    </row>
    <row r="5" s="1" customFormat="1" customHeight="1" spans="1:16372">
      <c r="A5" s="4">
        <v>4</v>
      </c>
      <c r="B5" s="7" t="s">
        <v>22</v>
      </c>
      <c r="C5" s="7" t="s">
        <v>23</v>
      </c>
      <c r="D5" s="8" t="s">
        <v>24</v>
      </c>
      <c r="E5" s="7" t="s">
        <v>25</v>
      </c>
      <c r="F5" s="7" t="s">
        <v>26</v>
      </c>
      <c r="G5" s="7" t="s">
        <v>27</v>
      </c>
      <c r="H5" s="6"/>
      <c r="XEM5" s="2"/>
      <c r="XEN5" s="2"/>
      <c r="XEO5" s="2"/>
      <c r="XEP5" s="2"/>
      <c r="XEQ5" s="2"/>
      <c r="XER5" s="2"/>
    </row>
    <row r="6" s="1" customFormat="1" customHeight="1" spans="1:16372">
      <c r="A6" s="4">
        <v>5</v>
      </c>
      <c r="B6" s="7" t="s">
        <v>28</v>
      </c>
      <c r="C6" s="7" t="s">
        <v>29</v>
      </c>
      <c r="D6" s="8" t="s">
        <v>30</v>
      </c>
      <c r="E6" s="7" t="s">
        <v>31</v>
      </c>
      <c r="F6" s="7" t="s">
        <v>32</v>
      </c>
      <c r="G6" s="7" t="s">
        <v>33</v>
      </c>
      <c r="H6" s="6"/>
      <c r="XEM6" s="2"/>
      <c r="XEN6" s="2"/>
      <c r="XEO6" s="2"/>
      <c r="XEP6" s="2"/>
      <c r="XEQ6" s="2"/>
      <c r="XER6" s="2"/>
    </row>
    <row r="7" s="1" customFormat="1" customHeight="1" spans="1:16372">
      <c r="A7" s="4">
        <v>6</v>
      </c>
      <c r="B7" s="7" t="s">
        <v>34</v>
      </c>
      <c r="C7" s="7" t="s">
        <v>35</v>
      </c>
      <c r="D7" s="8" t="s">
        <v>36</v>
      </c>
      <c r="E7" s="7" t="s">
        <v>37</v>
      </c>
      <c r="F7" s="7" t="s">
        <v>38</v>
      </c>
      <c r="G7" s="7" t="s">
        <v>39</v>
      </c>
      <c r="H7" s="6"/>
      <c r="XEM7" s="2"/>
      <c r="XEN7" s="2"/>
      <c r="XEO7" s="2"/>
      <c r="XEP7" s="2"/>
      <c r="XEQ7" s="2"/>
      <c r="XER7" s="2"/>
    </row>
    <row r="8" s="1" customFormat="1" customHeight="1" spans="1:16372">
      <c r="A8" s="4">
        <v>7</v>
      </c>
      <c r="B8" s="6" t="s">
        <v>40</v>
      </c>
      <c r="C8" s="7" t="s">
        <v>41</v>
      </c>
      <c r="D8" s="8" t="s">
        <v>42</v>
      </c>
      <c r="E8" s="7" t="s">
        <v>43</v>
      </c>
      <c r="F8" s="7" t="s">
        <v>44</v>
      </c>
      <c r="G8" s="7" t="s">
        <v>45</v>
      </c>
      <c r="H8" s="6" t="s">
        <v>46</v>
      </c>
      <c r="XEM8" s="2"/>
      <c r="XEN8" s="2"/>
      <c r="XEO8" s="2"/>
      <c r="XEP8" s="2"/>
      <c r="XEQ8" s="2"/>
      <c r="XER8" s="2"/>
    </row>
    <row r="9" s="1" customFormat="1" customHeight="1" spans="1:16372">
      <c r="A9" s="4">
        <v>8</v>
      </c>
      <c r="B9" s="7" t="s">
        <v>47</v>
      </c>
      <c r="C9" s="7" t="s">
        <v>48</v>
      </c>
      <c r="D9" s="8" t="s">
        <v>49</v>
      </c>
      <c r="E9" s="7" t="s">
        <v>50</v>
      </c>
      <c r="F9" s="7" t="s">
        <v>51</v>
      </c>
      <c r="G9" s="7" t="s">
        <v>52</v>
      </c>
      <c r="H9" s="6"/>
      <c r="XEM9" s="2"/>
      <c r="XEN9" s="2"/>
      <c r="XEO9" s="2"/>
      <c r="XEP9" s="2"/>
      <c r="XEQ9" s="2"/>
      <c r="XER9" s="2"/>
    </row>
    <row r="10" s="1" customFormat="1" customHeight="1" spans="1:16372">
      <c r="A10" s="4">
        <v>9</v>
      </c>
      <c r="B10" s="7" t="s">
        <v>53</v>
      </c>
      <c r="C10" s="7" t="s">
        <v>54</v>
      </c>
      <c r="D10" s="8" t="s">
        <v>55</v>
      </c>
      <c r="E10" s="7" t="s">
        <v>56</v>
      </c>
      <c r="F10" s="7" t="s">
        <v>57</v>
      </c>
      <c r="G10" s="7" t="s">
        <v>58</v>
      </c>
      <c r="H10" s="6"/>
      <c r="XEM10" s="2"/>
      <c r="XEN10" s="2"/>
      <c r="XEO10" s="2"/>
      <c r="XEP10" s="2"/>
      <c r="XEQ10" s="2"/>
      <c r="XER10" s="2"/>
    </row>
    <row r="11" s="1" customFormat="1" customHeight="1" spans="1:16372">
      <c r="A11" s="4">
        <v>10</v>
      </c>
      <c r="B11" s="7" t="s">
        <v>59</v>
      </c>
      <c r="C11" s="7" t="s">
        <v>60</v>
      </c>
      <c r="D11" s="8" t="s">
        <v>61</v>
      </c>
      <c r="E11" s="7" t="s">
        <v>62</v>
      </c>
      <c r="F11" s="7" t="s">
        <v>63</v>
      </c>
      <c r="G11" s="7" t="s">
        <v>64</v>
      </c>
      <c r="H11" s="6"/>
      <c r="XEM11" s="2"/>
      <c r="XEN11" s="2"/>
      <c r="XEO11" s="2"/>
      <c r="XEP11" s="2"/>
      <c r="XEQ11" s="2"/>
      <c r="XER11" s="2"/>
    </row>
    <row r="12" s="1" customFormat="1" customHeight="1" spans="1:16372">
      <c r="A12" s="4">
        <v>11</v>
      </c>
      <c r="B12" s="7" t="s">
        <v>65</v>
      </c>
      <c r="C12" s="7" t="s">
        <v>66</v>
      </c>
      <c r="D12" s="8" t="s">
        <v>67</v>
      </c>
      <c r="E12" s="7" t="s">
        <v>68</v>
      </c>
      <c r="F12" s="7" t="s">
        <v>69</v>
      </c>
      <c r="G12" s="7" t="s">
        <v>70</v>
      </c>
      <c r="H12" s="6"/>
      <c r="XEM12" s="2"/>
      <c r="XEN12" s="2"/>
      <c r="XEO12" s="2"/>
      <c r="XEP12" s="2"/>
      <c r="XEQ12" s="2"/>
      <c r="XER12" s="2"/>
    </row>
    <row r="13" s="1" customFormat="1" customHeight="1" spans="1:16372">
      <c r="A13" s="4">
        <v>12</v>
      </c>
      <c r="B13" s="7" t="s">
        <v>71</v>
      </c>
      <c r="C13" s="7" t="s">
        <v>72</v>
      </c>
      <c r="D13" s="8" t="s">
        <v>73</v>
      </c>
      <c r="E13" s="7" t="s">
        <v>74</v>
      </c>
      <c r="F13" s="7" t="s">
        <v>75</v>
      </c>
      <c r="G13" s="7" t="s">
        <v>76</v>
      </c>
      <c r="H13" s="6"/>
      <c r="XEM13" s="2"/>
      <c r="XEN13" s="2"/>
      <c r="XEO13" s="2"/>
      <c r="XEP13" s="2"/>
      <c r="XEQ13" s="2"/>
      <c r="XER13" s="2"/>
    </row>
    <row r="14" s="1" customFormat="1" customHeight="1" spans="1:16372">
      <c r="A14" s="4">
        <v>13</v>
      </c>
      <c r="B14" s="7" t="s">
        <v>77</v>
      </c>
      <c r="C14" s="7" t="s">
        <v>78</v>
      </c>
      <c r="D14" s="8" t="s">
        <v>79</v>
      </c>
      <c r="E14" s="7" t="s">
        <v>80</v>
      </c>
      <c r="F14" s="7" t="s">
        <v>81</v>
      </c>
      <c r="G14" s="7" t="s">
        <v>82</v>
      </c>
      <c r="H14" s="6"/>
      <c r="XEM14" s="2"/>
      <c r="XEN14" s="2"/>
      <c r="XEO14" s="2"/>
      <c r="XEP14" s="2"/>
      <c r="XEQ14" s="2"/>
      <c r="XER14" s="2"/>
    </row>
    <row r="15" s="1" customFormat="1" customHeight="1" spans="1:16372">
      <c r="A15" s="4">
        <v>14</v>
      </c>
      <c r="B15" s="7" t="s">
        <v>83</v>
      </c>
      <c r="C15" s="7" t="s">
        <v>84</v>
      </c>
      <c r="D15" s="8" t="s">
        <v>85</v>
      </c>
      <c r="E15" s="7" t="s">
        <v>86</v>
      </c>
      <c r="F15" s="7" t="s">
        <v>87</v>
      </c>
      <c r="G15" s="7" t="s">
        <v>88</v>
      </c>
      <c r="H15" s="6"/>
      <c r="XEM15" s="2"/>
      <c r="XEN15" s="2"/>
      <c r="XEO15" s="2"/>
      <c r="XEP15" s="2"/>
      <c r="XEQ15" s="2"/>
      <c r="XER15" s="2"/>
    </row>
    <row r="16" s="1" customFormat="1" customHeight="1" spans="1:16372">
      <c r="A16" s="4">
        <v>15</v>
      </c>
      <c r="B16" s="7" t="s">
        <v>89</v>
      </c>
      <c r="C16" s="7" t="s">
        <v>90</v>
      </c>
      <c r="D16" s="8" t="s">
        <v>91</v>
      </c>
      <c r="E16" s="7" t="s">
        <v>92</v>
      </c>
      <c r="F16" s="7" t="s">
        <v>93</v>
      </c>
      <c r="G16" s="7" t="s">
        <v>94</v>
      </c>
      <c r="H16" s="6"/>
      <c r="XEM16" s="2"/>
      <c r="XEN16" s="2"/>
      <c r="XEO16" s="2"/>
      <c r="XEP16" s="2"/>
      <c r="XEQ16" s="2"/>
      <c r="XER16" s="2"/>
    </row>
    <row r="17" s="1" customFormat="1" customHeight="1" spans="1:16372">
      <c r="A17" s="4">
        <v>16</v>
      </c>
      <c r="B17" s="7" t="s">
        <v>95</v>
      </c>
      <c r="C17" s="7" t="s">
        <v>96</v>
      </c>
      <c r="D17" s="8" t="s">
        <v>97</v>
      </c>
      <c r="E17" s="7" t="s">
        <v>98</v>
      </c>
      <c r="F17" s="7" t="s">
        <v>99</v>
      </c>
      <c r="G17" s="7" t="s">
        <v>100</v>
      </c>
      <c r="H17" s="6"/>
      <c r="XEM17" s="2"/>
      <c r="XEN17" s="2"/>
      <c r="XEO17" s="2"/>
      <c r="XEP17" s="2"/>
      <c r="XEQ17" s="2"/>
      <c r="XER17" s="2"/>
    </row>
    <row r="18" s="1" customFormat="1" customHeight="1" spans="1:16372">
      <c r="A18" s="4">
        <v>17</v>
      </c>
      <c r="B18" s="7" t="s">
        <v>101</v>
      </c>
      <c r="C18" s="7" t="s">
        <v>102</v>
      </c>
      <c r="D18" s="8" t="s">
        <v>103</v>
      </c>
      <c r="E18" s="7" t="s">
        <v>104</v>
      </c>
      <c r="F18" s="7" t="s">
        <v>105</v>
      </c>
      <c r="G18" s="7" t="s">
        <v>106</v>
      </c>
      <c r="H18" s="6"/>
      <c r="XEM18" s="2"/>
      <c r="XEN18" s="2"/>
      <c r="XEO18" s="2"/>
      <c r="XEP18" s="2"/>
      <c r="XEQ18" s="2"/>
      <c r="XER18" s="2"/>
    </row>
    <row r="19" s="1" customFormat="1" customHeight="1" spans="1:16372">
      <c r="A19" s="4">
        <v>18</v>
      </c>
      <c r="B19" s="7" t="s">
        <v>107</v>
      </c>
      <c r="C19" s="7" t="s">
        <v>108</v>
      </c>
      <c r="D19" s="8" t="s">
        <v>109</v>
      </c>
      <c r="E19" s="7" t="s">
        <v>110</v>
      </c>
      <c r="F19" s="7" t="s">
        <v>111</v>
      </c>
      <c r="G19" s="7" t="s">
        <v>112</v>
      </c>
      <c r="H19" s="6"/>
      <c r="XEM19" s="2"/>
      <c r="XEN19" s="2"/>
      <c r="XEO19" s="2"/>
      <c r="XEP19" s="2"/>
      <c r="XEQ19" s="2"/>
      <c r="XER19" s="2"/>
    </row>
    <row r="20" s="1" customFormat="1" customHeight="1" spans="1:16372">
      <c r="A20" s="4">
        <v>19</v>
      </c>
      <c r="B20" s="7" t="s">
        <v>113</v>
      </c>
      <c r="C20" s="7" t="s">
        <v>114</v>
      </c>
      <c r="D20" s="8" t="s">
        <v>115</v>
      </c>
      <c r="E20" s="7" t="s">
        <v>116</v>
      </c>
      <c r="F20" s="7" t="s">
        <v>117</v>
      </c>
      <c r="G20" s="7" t="s">
        <v>76</v>
      </c>
      <c r="H20" s="6"/>
      <c r="XEM20" s="2"/>
      <c r="XEN20" s="2"/>
      <c r="XEO20" s="2"/>
      <c r="XEP20" s="2"/>
      <c r="XEQ20" s="2"/>
      <c r="XER20" s="2"/>
    </row>
    <row r="21" s="1" customFormat="1" customHeight="1" spans="1:16372">
      <c r="A21" s="4">
        <v>20</v>
      </c>
      <c r="B21" s="7" t="s">
        <v>118</v>
      </c>
      <c r="C21" s="7" t="s">
        <v>119</v>
      </c>
      <c r="D21" s="8" t="s">
        <v>120</v>
      </c>
      <c r="E21" s="7" t="s">
        <v>121</v>
      </c>
      <c r="F21" s="7" t="s">
        <v>122</v>
      </c>
      <c r="G21" s="7" t="s">
        <v>123</v>
      </c>
      <c r="H21" s="6"/>
      <c r="XEM21" s="2"/>
      <c r="XEN21" s="2"/>
      <c r="XEO21" s="2"/>
      <c r="XEP21" s="2"/>
      <c r="XEQ21" s="2"/>
      <c r="XER21" s="2"/>
    </row>
    <row r="22" s="1" customFormat="1" customHeight="1" spans="1:16372">
      <c r="A22" s="4">
        <v>21</v>
      </c>
      <c r="B22" s="7" t="s">
        <v>124</v>
      </c>
      <c r="C22" s="7" t="s">
        <v>125</v>
      </c>
      <c r="D22" s="8" t="s">
        <v>126</v>
      </c>
      <c r="E22" s="7" t="s">
        <v>127</v>
      </c>
      <c r="F22" s="7" t="s">
        <v>128</v>
      </c>
      <c r="G22" s="7" t="s">
        <v>129</v>
      </c>
      <c r="H22" s="6"/>
      <c r="XEM22" s="2"/>
      <c r="XEN22" s="2"/>
      <c r="XEO22" s="2"/>
      <c r="XEP22" s="2"/>
      <c r="XEQ22" s="2"/>
      <c r="XER22" s="2"/>
    </row>
    <row r="23" s="1" customFormat="1" customHeight="1" spans="1:16372">
      <c r="A23" s="4">
        <v>22</v>
      </c>
      <c r="B23" s="7" t="s">
        <v>130</v>
      </c>
      <c r="C23" s="7" t="s">
        <v>131</v>
      </c>
      <c r="D23" s="8" t="s">
        <v>132</v>
      </c>
      <c r="E23" s="7" t="s">
        <v>133</v>
      </c>
      <c r="F23" s="7" t="s">
        <v>134</v>
      </c>
      <c r="G23" s="7" t="s">
        <v>135</v>
      </c>
      <c r="H23" s="6"/>
      <c r="XEM23" s="2"/>
      <c r="XEN23" s="2"/>
      <c r="XEO23" s="2"/>
      <c r="XEP23" s="2"/>
      <c r="XEQ23" s="2"/>
      <c r="XER23" s="2"/>
    </row>
    <row r="24" s="1" customFormat="1" customHeight="1" spans="1:16372">
      <c r="A24" s="4">
        <v>24</v>
      </c>
      <c r="B24" s="7" t="s">
        <v>136</v>
      </c>
      <c r="C24" s="7" t="s">
        <v>137</v>
      </c>
      <c r="D24" s="8" t="s">
        <v>138</v>
      </c>
      <c r="E24" s="7" t="s">
        <v>139</v>
      </c>
      <c r="F24" s="7" t="s">
        <v>140</v>
      </c>
      <c r="G24" s="7" t="s">
        <v>141</v>
      </c>
      <c r="H24" s="6"/>
      <c r="XEM24" s="2"/>
      <c r="XEN24" s="2"/>
      <c r="XEO24" s="2"/>
      <c r="XEP24" s="2"/>
      <c r="XEQ24" s="2"/>
      <c r="XER24" s="2"/>
    </row>
    <row r="25" s="1" customFormat="1" customHeight="1" spans="1:16372">
      <c r="A25" s="4">
        <v>25</v>
      </c>
      <c r="B25" s="7" t="s">
        <v>142</v>
      </c>
      <c r="C25" s="7" t="s">
        <v>143</v>
      </c>
      <c r="D25" s="8" t="s">
        <v>144</v>
      </c>
      <c r="E25" s="7" t="s">
        <v>145</v>
      </c>
      <c r="F25" s="7" t="s">
        <v>146</v>
      </c>
      <c r="G25" s="7" t="s">
        <v>147</v>
      </c>
      <c r="H25" s="6" t="s">
        <v>148</v>
      </c>
      <c r="XEM25" s="2"/>
      <c r="XEN25" s="2"/>
      <c r="XEO25" s="2"/>
      <c r="XEP25" s="2"/>
      <c r="XEQ25" s="2"/>
      <c r="XER25" s="2"/>
    </row>
    <row r="26" s="1" customFormat="1" customHeight="1" spans="1:16372">
      <c r="A26" s="4">
        <v>27</v>
      </c>
      <c r="B26" s="6" t="s">
        <v>149</v>
      </c>
      <c r="C26" s="7" t="s">
        <v>150</v>
      </c>
      <c r="D26" s="8" t="s">
        <v>151</v>
      </c>
      <c r="E26" s="7" t="s">
        <v>152</v>
      </c>
      <c r="F26" s="7" t="s">
        <v>153</v>
      </c>
      <c r="G26" s="9">
        <v>42608</v>
      </c>
      <c r="H26" s="6"/>
      <c r="XEM26" s="2"/>
      <c r="XEN26" s="2"/>
      <c r="XEO26" s="2"/>
      <c r="XEP26" s="2"/>
      <c r="XEQ26" s="2"/>
      <c r="XER26" s="2"/>
    </row>
    <row r="27" s="1" customFormat="1" customHeight="1" spans="1:16372">
      <c r="A27" s="4">
        <v>28</v>
      </c>
      <c r="B27" s="7" t="s">
        <v>154</v>
      </c>
      <c r="C27" s="7" t="s">
        <v>155</v>
      </c>
      <c r="D27" s="8" t="s">
        <v>156</v>
      </c>
      <c r="E27" s="7" t="s">
        <v>157</v>
      </c>
      <c r="F27" s="7" t="s">
        <v>158</v>
      </c>
      <c r="G27" s="7" t="s">
        <v>159</v>
      </c>
      <c r="H27" s="6"/>
      <c r="XEM27" s="2"/>
      <c r="XEN27" s="2"/>
      <c r="XEO27" s="2"/>
      <c r="XEP27" s="2"/>
      <c r="XEQ27" s="2"/>
      <c r="XER27" s="2"/>
    </row>
    <row r="28" s="1" customFormat="1" customHeight="1" spans="1:16372">
      <c r="A28" s="4">
        <v>29</v>
      </c>
      <c r="B28" s="7" t="s">
        <v>160</v>
      </c>
      <c r="C28" s="7" t="s">
        <v>161</v>
      </c>
      <c r="D28" s="8" t="s">
        <v>162</v>
      </c>
      <c r="E28" s="7" t="s">
        <v>163</v>
      </c>
      <c r="F28" s="7" t="s">
        <v>164</v>
      </c>
      <c r="G28" s="7" t="s">
        <v>165</v>
      </c>
      <c r="H28" s="6" t="s">
        <v>166</v>
      </c>
      <c r="XEM28" s="2"/>
      <c r="XEN28" s="2"/>
      <c r="XEO28" s="2"/>
      <c r="XEP28" s="2"/>
      <c r="XEQ28" s="2"/>
      <c r="XER28" s="2"/>
    </row>
    <row r="29" s="1" customFormat="1" customHeight="1" spans="1:16372">
      <c r="A29" s="4">
        <v>30</v>
      </c>
      <c r="B29" s="7" t="s">
        <v>167</v>
      </c>
      <c r="C29" s="7" t="s">
        <v>168</v>
      </c>
      <c r="D29" s="8" t="s">
        <v>169</v>
      </c>
      <c r="E29" s="7" t="s">
        <v>170</v>
      </c>
      <c r="F29" s="7" t="s">
        <v>171</v>
      </c>
      <c r="G29" s="7" t="s">
        <v>172</v>
      </c>
      <c r="H29" s="6"/>
      <c r="XEM29" s="2"/>
      <c r="XEN29" s="2"/>
      <c r="XEO29" s="2"/>
      <c r="XEP29" s="2"/>
      <c r="XEQ29" s="2"/>
      <c r="XER29" s="2"/>
    </row>
    <row r="30" s="1" customFormat="1" customHeight="1" spans="1:16372">
      <c r="A30" s="4">
        <v>31</v>
      </c>
      <c r="B30" s="7" t="s">
        <v>173</v>
      </c>
      <c r="C30" s="7" t="s">
        <v>174</v>
      </c>
      <c r="D30" s="8" t="s">
        <v>175</v>
      </c>
      <c r="E30" s="7" t="s">
        <v>176</v>
      </c>
      <c r="F30" s="7" t="s">
        <v>177</v>
      </c>
      <c r="G30" s="7" t="s">
        <v>178</v>
      </c>
      <c r="H30" s="6"/>
      <c r="XEM30" s="2"/>
      <c r="XEN30" s="2"/>
      <c r="XEO30" s="2"/>
      <c r="XEP30" s="2"/>
      <c r="XEQ30" s="2"/>
      <c r="XER30" s="2"/>
    </row>
    <row r="31" s="1" customFormat="1" customHeight="1" spans="1:16372">
      <c r="A31" s="4">
        <v>32</v>
      </c>
      <c r="B31" s="6" t="s">
        <v>179</v>
      </c>
      <c r="C31" s="7" t="s">
        <v>180</v>
      </c>
      <c r="D31" s="8" t="s">
        <v>181</v>
      </c>
      <c r="E31" s="13" t="s">
        <v>182</v>
      </c>
      <c r="F31" s="7" t="s">
        <v>183</v>
      </c>
      <c r="G31" s="7" t="s">
        <v>184</v>
      </c>
      <c r="H31" s="6" t="s">
        <v>185</v>
      </c>
      <c r="XEM31" s="2"/>
      <c r="XEN31" s="2"/>
      <c r="XEO31" s="2"/>
      <c r="XEP31" s="2"/>
      <c r="XEQ31" s="2"/>
      <c r="XER31" s="2"/>
    </row>
    <row r="32" s="1" customFormat="1" customHeight="1" spans="1:16372">
      <c r="A32" s="4">
        <v>33</v>
      </c>
      <c r="B32" s="7" t="s">
        <v>186</v>
      </c>
      <c r="C32" s="7" t="s">
        <v>187</v>
      </c>
      <c r="D32" s="8" t="s">
        <v>188</v>
      </c>
      <c r="E32" s="7" t="s">
        <v>189</v>
      </c>
      <c r="F32" s="7" t="s">
        <v>190</v>
      </c>
      <c r="G32" s="7" t="s">
        <v>191</v>
      </c>
      <c r="H32" s="6"/>
      <c r="XEM32" s="2"/>
      <c r="XEN32" s="2"/>
      <c r="XEO32" s="2"/>
      <c r="XEP32" s="2"/>
      <c r="XEQ32" s="2"/>
      <c r="XER32" s="2"/>
    </row>
    <row r="33" s="1" customFormat="1" customHeight="1" spans="1:16372">
      <c r="A33" s="4">
        <v>34</v>
      </c>
      <c r="B33" s="7" t="s">
        <v>192</v>
      </c>
      <c r="C33" s="7" t="s">
        <v>193</v>
      </c>
      <c r="D33" s="8" t="s">
        <v>194</v>
      </c>
      <c r="E33" s="7"/>
      <c r="F33" s="7" t="s">
        <v>195</v>
      </c>
      <c r="G33" s="7"/>
      <c r="H33" s="6"/>
      <c r="XEM33" s="2"/>
      <c r="XEN33" s="2"/>
      <c r="XEO33" s="2"/>
      <c r="XEP33" s="2"/>
      <c r="XEQ33" s="2"/>
      <c r="XER33" s="2"/>
    </row>
    <row r="34" s="1" customFormat="1" customHeight="1" spans="1:16372">
      <c r="A34" s="4">
        <v>35</v>
      </c>
      <c r="B34" s="7" t="s">
        <v>196</v>
      </c>
      <c r="C34" s="7" t="s">
        <v>197</v>
      </c>
      <c r="D34" s="8" t="s">
        <v>198</v>
      </c>
      <c r="E34" s="7"/>
      <c r="F34" s="7" t="s">
        <v>199</v>
      </c>
      <c r="G34" s="7"/>
      <c r="H34" s="6"/>
      <c r="XEM34" s="2"/>
      <c r="XEN34" s="2"/>
      <c r="XEO34" s="2"/>
      <c r="XEP34" s="2"/>
      <c r="XEQ34" s="2"/>
      <c r="XER34" s="2"/>
    </row>
    <row r="35" s="1" customFormat="1" customHeight="1" spans="1:16372">
      <c r="A35" s="4">
        <v>36</v>
      </c>
      <c r="B35" s="7" t="s">
        <v>200</v>
      </c>
      <c r="C35" s="7" t="s">
        <v>201</v>
      </c>
      <c r="D35" s="8" t="s">
        <v>202</v>
      </c>
      <c r="E35" s="7"/>
      <c r="F35" s="7" t="s">
        <v>203</v>
      </c>
      <c r="G35" s="7"/>
      <c r="H35" s="6"/>
      <c r="XEM35" s="2"/>
      <c r="XEN35" s="2"/>
      <c r="XEO35" s="2"/>
      <c r="XEP35" s="2"/>
      <c r="XEQ35" s="2"/>
      <c r="XER35" s="2"/>
    </row>
    <row r="36" s="1" customFormat="1" customHeight="1" spans="1:16372">
      <c r="A36" s="4">
        <v>37</v>
      </c>
      <c r="B36" s="7" t="s">
        <v>204</v>
      </c>
      <c r="C36" s="7" t="s">
        <v>205</v>
      </c>
      <c r="D36" s="8" t="s">
        <v>206</v>
      </c>
      <c r="E36" s="7"/>
      <c r="F36" s="7" t="s">
        <v>207</v>
      </c>
      <c r="G36" s="7"/>
      <c r="H36" s="6"/>
      <c r="XEM36" s="2"/>
      <c r="XEN36" s="2"/>
      <c r="XEO36" s="2"/>
      <c r="XEP36" s="2"/>
      <c r="XEQ36" s="2"/>
      <c r="XER36" s="2"/>
    </row>
    <row r="37" s="1" customFormat="1" customHeight="1" spans="1:16372">
      <c r="A37" s="4">
        <v>38</v>
      </c>
      <c r="B37" s="7" t="s">
        <v>208</v>
      </c>
      <c r="C37" s="7" t="s">
        <v>205</v>
      </c>
      <c r="D37" s="8" t="s">
        <v>209</v>
      </c>
      <c r="E37" s="7"/>
      <c r="F37" s="7" t="s">
        <v>210</v>
      </c>
      <c r="G37" s="7"/>
      <c r="H37" s="6"/>
      <c r="XEM37" s="2"/>
      <c r="XEN37" s="2"/>
      <c r="XEO37" s="2"/>
      <c r="XEP37" s="2"/>
      <c r="XEQ37" s="2"/>
      <c r="XER37" s="2"/>
    </row>
    <row r="38" s="1" customFormat="1" customHeight="1" spans="1:16372">
      <c r="A38" s="4">
        <v>39</v>
      </c>
      <c r="B38" s="7" t="s">
        <v>211</v>
      </c>
      <c r="C38" s="7" t="s">
        <v>212</v>
      </c>
      <c r="D38" s="8" t="s">
        <v>213</v>
      </c>
      <c r="E38" s="7"/>
      <c r="F38" s="7" t="s">
        <v>214</v>
      </c>
      <c r="G38" s="7"/>
      <c r="H38" s="6"/>
      <c r="XEM38" s="2"/>
      <c r="XEN38" s="2"/>
      <c r="XEO38" s="2"/>
      <c r="XEP38" s="2"/>
      <c r="XEQ38" s="2"/>
      <c r="XER38" s="2"/>
    </row>
    <row r="39" s="1" customFormat="1" customHeight="1" spans="1:16372">
      <c r="A39" s="4">
        <v>40</v>
      </c>
      <c r="B39" s="6" t="s">
        <v>215</v>
      </c>
      <c r="C39" s="7" t="s">
        <v>216</v>
      </c>
      <c r="D39" s="8" t="s">
        <v>217</v>
      </c>
      <c r="E39" s="7"/>
      <c r="F39" s="7" t="s">
        <v>218</v>
      </c>
      <c r="G39" s="7"/>
      <c r="H39" s="6"/>
      <c r="XEM39" s="2"/>
      <c r="XEN39" s="2"/>
      <c r="XEO39" s="2"/>
      <c r="XEP39" s="2"/>
      <c r="XEQ39" s="2"/>
      <c r="XER39" s="2"/>
    </row>
    <row r="40" s="1" customFormat="1" customHeight="1" spans="1:16372">
      <c r="A40" s="4">
        <v>41</v>
      </c>
      <c r="B40" s="7" t="s">
        <v>219</v>
      </c>
      <c r="C40" s="7" t="s">
        <v>220</v>
      </c>
      <c r="D40" s="8" t="s">
        <v>221</v>
      </c>
      <c r="E40" s="7"/>
      <c r="F40" s="7" t="s">
        <v>222</v>
      </c>
      <c r="G40" s="7"/>
      <c r="H40" s="7"/>
      <c r="XEM40" s="2"/>
      <c r="XEN40" s="2"/>
      <c r="XEO40" s="2"/>
      <c r="XEP40" s="2"/>
      <c r="XEQ40" s="2"/>
      <c r="XER40" s="2"/>
    </row>
    <row r="41" s="1" customFormat="1" customHeight="1" spans="1:16372">
      <c r="A41" s="4">
        <v>42</v>
      </c>
      <c r="B41" s="10" t="s">
        <v>223</v>
      </c>
      <c r="C41" s="7" t="s">
        <v>205</v>
      </c>
      <c r="D41" s="8" t="s">
        <v>224</v>
      </c>
      <c r="E41" s="7"/>
      <c r="F41" s="7" t="s">
        <v>225</v>
      </c>
      <c r="G41" s="7"/>
      <c r="H41" s="11" t="s">
        <v>226</v>
      </c>
      <c r="XEM41" s="2"/>
      <c r="XEN41" s="2"/>
      <c r="XEO41" s="2"/>
      <c r="XEP41" s="2"/>
      <c r="XEQ41" s="2"/>
      <c r="XER41" s="2"/>
    </row>
    <row r="42" customHeight="1" spans="1:8">
      <c r="A42" s="4">
        <v>43</v>
      </c>
      <c r="B42" s="10" t="s">
        <v>227</v>
      </c>
      <c r="C42" s="4" t="s">
        <v>228</v>
      </c>
      <c r="D42" s="12" t="s">
        <v>229</v>
      </c>
      <c r="E42" s="4"/>
      <c r="F42" s="4" t="s">
        <v>230</v>
      </c>
      <c r="G42" s="7"/>
      <c r="H42" s="7"/>
    </row>
    <row r="43" customHeight="1" spans="1:8">
      <c r="A43" s="4">
        <v>45</v>
      </c>
      <c r="B43" s="6" t="s">
        <v>231</v>
      </c>
      <c r="C43" s="4" t="s">
        <v>232</v>
      </c>
      <c r="D43" s="12" t="s">
        <v>233</v>
      </c>
      <c r="E43" s="4"/>
      <c r="F43" s="4" t="s">
        <v>234</v>
      </c>
      <c r="G43" s="7"/>
      <c r="H43" s="7"/>
    </row>
    <row r="44" customHeight="1" spans="1:8">
      <c r="A44" s="4">
        <v>46</v>
      </c>
      <c r="B44" s="4" t="s">
        <v>235</v>
      </c>
      <c r="C44" s="4" t="s">
        <v>236</v>
      </c>
      <c r="D44" s="12" t="s">
        <v>237</v>
      </c>
      <c r="E44" s="4"/>
      <c r="F44" s="4" t="s">
        <v>238</v>
      </c>
      <c r="G44" s="7"/>
      <c r="H44" s="7"/>
    </row>
    <row r="45" customHeight="1" spans="1:8">
      <c r="A45" s="4">
        <v>47</v>
      </c>
      <c r="B45" s="4" t="s">
        <v>239</v>
      </c>
      <c r="C45" s="4" t="s">
        <v>240</v>
      </c>
      <c r="D45" s="12" t="s">
        <v>241</v>
      </c>
      <c r="E45" s="4"/>
      <c r="F45" s="4" t="s">
        <v>242</v>
      </c>
      <c r="G45" s="7"/>
      <c r="H45" s="7"/>
    </row>
    <row r="46" customHeight="1" spans="1:8">
      <c r="A46" s="4">
        <v>48</v>
      </c>
      <c r="B46" s="4" t="s">
        <v>243</v>
      </c>
      <c r="C46" s="4" t="s">
        <v>244</v>
      </c>
      <c r="D46" s="12" t="s">
        <v>245</v>
      </c>
      <c r="E46" s="4"/>
      <c r="F46" s="4" t="s">
        <v>246</v>
      </c>
      <c r="G46" s="7"/>
      <c r="H46" s="7"/>
    </row>
    <row r="47" customHeight="1" spans="1:8">
      <c r="A47" s="4">
        <v>49</v>
      </c>
      <c r="B47" s="4" t="s">
        <v>247</v>
      </c>
      <c r="C47" s="4" t="s">
        <v>248</v>
      </c>
      <c r="D47" s="12" t="s">
        <v>249</v>
      </c>
      <c r="E47" s="4"/>
      <c r="F47" s="4" t="s">
        <v>250</v>
      </c>
      <c r="G47" s="7"/>
      <c r="H47" s="7"/>
    </row>
    <row r="48" customHeight="1" spans="1:8">
      <c r="A48" s="4">
        <v>50</v>
      </c>
      <c r="B48" s="4" t="s">
        <v>251</v>
      </c>
      <c r="C48" s="4" t="s">
        <v>252</v>
      </c>
      <c r="D48" s="12" t="s">
        <v>253</v>
      </c>
      <c r="E48" s="4"/>
      <c r="F48" s="4" t="s">
        <v>254</v>
      </c>
      <c r="G48" s="7"/>
      <c r="H48" s="7"/>
    </row>
    <row r="49" customHeight="1" spans="1:8">
      <c r="A49" s="4">
        <v>51</v>
      </c>
      <c r="B49" s="4" t="s">
        <v>255</v>
      </c>
      <c r="C49" s="4" t="s">
        <v>256</v>
      </c>
      <c r="D49" s="12" t="s">
        <v>257</v>
      </c>
      <c r="E49" s="4"/>
      <c r="F49" s="4" t="s">
        <v>258</v>
      </c>
      <c r="G49" s="7"/>
      <c r="H49" s="7"/>
    </row>
    <row r="50" customHeight="1" spans="1:8">
      <c r="A50" s="4">
        <v>52</v>
      </c>
      <c r="B50" s="4" t="s">
        <v>259</v>
      </c>
      <c r="C50" s="4" t="s">
        <v>260</v>
      </c>
      <c r="D50" s="12" t="s">
        <v>261</v>
      </c>
      <c r="E50" s="4"/>
      <c r="F50" s="4" t="s">
        <v>262</v>
      </c>
      <c r="G50" s="7"/>
      <c r="H50" s="7"/>
    </row>
    <row r="51" customHeight="1" spans="1:8">
      <c r="A51" s="4">
        <v>53</v>
      </c>
      <c r="B51" s="4" t="s">
        <v>263</v>
      </c>
      <c r="C51" s="4" t="s">
        <v>264</v>
      </c>
      <c r="D51" s="12" t="s">
        <v>265</v>
      </c>
      <c r="E51" s="4"/>
      <c r="F51" s="4" t="s">
        <v>266</v>
      </c>
      <c r="G51" s="7"/>
      <c r="H51" s="7"/>
    </row>
    <row r="52" customHeight="1" spans="1:8">
      <c r="A52" s="4">
        <v>54</v>
      </c>
      <c r="B52" s="4" t="s">
        <v>267</v>
      </c>
      <c r="C52" s="4" t="s">
        <v>268</v>
      </c>
      <c r="D52" s="12" t="s">
        <v>269</v>
      </c>
      <c r="E52" s="4"/>
      <c r="F52" s="4" t="s">
        <v>270</v>
      </c>
      <c r="G52" s="7"/>
      <c r="H52" s="7"/>
    </row>
    <row r="53" customHeight="1" spans="1:8">
      <c r="A53" s="4">
        <v>55</v>
      </c>
      <c r="B53" s="4" t="s">
        <v>271</v>
      </c>
      <c r="C53" s="4" t="s">
        <v>272</v>
      </c>
      <c r="D53" s="12" t="s">
        <v>273</v>
      </c>
      <c r="E53" s="4"/>
      <c r="F53" s="4" t="s">
        <v>274</v>
      </c>
      <c r="G53" s="7"/>
      <c r="H53" s="7"/>
    </row>
    <row r="54" customHeight="1" spans="1:8">
      <c r="A54" s="4">
        <v>56</v>
      </c>
      <c r="B54" s="4" t="s">
        <v>275</v>
      </c>
      <c r="C54" s="4" t="s">
        <v>276</v>
      </c>
      <c r="D54" s="12" t="s">
        <v>277</v>
      </c>
      <c r="E54" s="4"/>
      <c r="F54" s="4" t="s">
        <v>278</v>
      </c>
      <c r="G54" s="7"/>
      <c r="H54" s="7"/>
    </row>
    <row r="55" customHeight="1" spans="1:8">
      <c r="A55" s="4">
        <v>57</v>
      </c>
      <c r="B55" s="4" t="s">
        <v>279</v>
      </c>
      <c r="C55" s="4" t="s">
        <v>280</v>
      </c>
      <c r="D55" s="12" t="s">
        <v>281</v>
      </c>
      <c r="E55" s="4"/>
      <c r="F55" s="4" t="s">
        <v>282</v>
      </c>
      <c r="G55" s="7"/>
      <c r="H55" s="7"/>
    </row>
    <row r="56" customHeight="1" spans="1:8">
      <c r="A56" s="4">
        <v>58</v>
      </c>
      <c r="B56" s="4" t="s">
        <v>283</v>
      </c>
      <c r="C56" s="4" t="s">
        <v>284</v>
      </c>
      <c r="D56" s="4" t="s">
        <v>245</v>
      </c>
      <c r="E56" s="4"/>
      <c r="F56" s="4" t="s">
        <v>285</v>
      </c>
      <c r="G56" s="4"/>
      <c r="H56" s="4"/>
    </row>
    <row r="57" customHeight="1" spans="1:8">
      <c r="A57" s="4">
        <v>59</v>
      </c>
      <c r="B57" s="4" t="s">
        <v>286</v>
      </c>
      <c r="C57" s="4" t="s">
        <v>287</v>
      </c>
      <c r="D57" s="4" t="s">
        <v>288</v>
      </c>
      <c r="E57" s="4"/>
      <c r="F57" s="4" t="s">
        <v>289</v>
      </c>
      <c r="G57" s="4"/>
      <c r="H57" s="4"/>
    </row>
    <row r="58" customHeight="1" spans="1:8">
      <c r="A58" s="4">
        <v>60</v>
      </c>
      <c r="B58" s="4" t="s">
        <v>290</v>
      </c>
      <c r="C58" s="4" t="s">
        <v>291</v>
      </c>
      <c r="D58" s="4" t="s">
        <v>292</v>
      </c>
      <c r="E58" s="4"/>
      <c r="F58" s="4" t="s">
        <v>293</v>
      </c>
      <c r="G58" s="4"/>
      <c r="H58" s="4"/>
    </row>
    <row r="59" customHeight="1" spans="1:8">
      <c r="A59" s="4">
        <v>61</v>
      </c>
      <c r="B59" s="4" t="s">
        <v>294</v>
      </c>
      <c r="C59" s="4" t="s">
        <v>295</v>
      </c>
      <c r="D59" s="4" t="s">
        <v>296</v>
      </c>
      <c r="E59" s="4"/>
      <c r="F59" s="4" t="s">
        <v>297</v>
      </c>
      <c r="G59" s="4"/>
      <c r="H59" s="4"/>
    </row>
    <row r="60" customHeight="1" spans="1:8">
      <c r="A60" s="4">
        <v>62</v>
      </c>
      <c r="B60" s="4" t="s">
        <v>298</v>
      </c>
      <c r="C60" s="4" t="s">
        <v>299</v>
      </c>
      <c r="D60" s="4" t="s">
        <v>300</v>
      </c>
      <c r="E60" s="4"/>
      <c r="F60" s="4" t="s">
        <v>301</v>
      </c>
      <c r="G60" s="4"/>
      <c r="H60" s="4"/>
    </row>
  </sheetData>
  <sortState ref="A3:A56">
    <sortCondition ref="A3"/>
  </sortState>
  <mergeCells count="1">
    <mergeCell ref="A1:H1"/>
  </mergeCells>
  <conditionalFormatting sqref="A2">
    <cfRule type="duplicateValues" priority="3"/>
  </conditionalFormatting>
  <conditionalFormatting sqref="B2:H2">
    <cfRule type="duplicateValues" priority="4"/>
  </conditionalFormatting>
  <conditionalFormatting sqref="B50">
    <cfRule type="duplicateValues" priority="11"/>
  </conditionalFormatting>
  <conditionalFormatting sqref="B51">
    <cfRule type="duplicateValues" priority="10"/>
  </conditionalFormatting>
  <conditionalFormatting sqref="B52">
    <cfRule type="duplicateValues" priority="9"/>
  </conditionalFormatting>
  <conditionalFormatting sqref="B53">
    <cfRule type="duplicateValues" priority="8"/>
  </conditionalFormatting>
  <conditionalFormatting sqref="B54">
    <cfRule type="duplicateValues" priority="7"/>
  </conditionalFormatting>
  <conditionalFormatting sqref="A55">
    <cfRule type="duplicateValues" priority="2"/>
  </conditionalFormatting>
  <conditionalFormatting sqref="B55">
    <cfRule type="duplicateValues" priority="6"/>
  </conditionalFormatting>
  <conditionalFormatting sqref="A3:A54">
    <cfRule type="duplicateValues" priority="5"/>
  </conditionalFormatting>
  <conditionalFormatting sqref="A56:H60">
    <cfRule type="duplicateValues" priority="1"/>
  </conditionalFormatting>
  <pageMargins left="0.25" right="0.25" top="0.75" bottom="0.75" header="0.298611111111111" footer="0.298611111111111"/>
  <pageSetup paperSize="9" scale="5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昆明市五华区党政机关单位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景鸿成</cp:lastModifiedBy>
  <dcterms:created xsi:type="dcterms:W3CDTF">2023-07-10T01:24:00Z</dcterms:created>
  <dcterms:modified xsi:type="dcterms:W3CDTF">2025-01-07T02:01:25Z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5CEBF29EDB234A749E6AB8F0078B755F</vt:lpwstr>
  </property>
  <property fmtid="{D5CDD505-2E9C-101B-9397-08002B2CF9AE}" pid="3" name="KSOProductBuildVer">
    <vt:lpwstr>2052-12.1.0.19770</vt:lpwstr>
  </property>
</Properties>
</file>