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bookViews>
  <sheets>
    <sheet name="行政许可" sheetId="2"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<sst xmlns="http://schemas.openxmlformats.org/spreadsheetml/2006/main" count="2777" uniqueCount="644">
  <si>
    <t>“双公示”信息台账模板（行政许可）</t>
  </si>
  <si>
    <t>序号</t>
  </si>
  <si>
    <t>行政相对人名称</t>
  </si>
  <si>
    <t>行政相对人类别</t>
  </si>
  <si>
    <t>行政相对人代码</t>
  </si>
  <si>
    <t>行政许可决定文书名称</t>
  </si>
  <si>
    <t>行政许可决定文书号</t>
  </si>
  <si>
    <t>许可类别</t>
  </si>
  <si>
    <t>许可证书名称</t>
  </si>
  <si>
    <t>许可编号</t>
  </si>
  <si>
    <t>许可内容</t>
  </si>
  <si>
    <t>许可决定日期</t>
  </si>
  <si>
    <t>有效期自</t>
  </si>
  <si>
    <t>有效期至</t>
  </si>
  <si>
    <t>许可机关</t>
  </si>
  <si>
    <t>备注</t>
  </si>
  <si>
    <t>统一社会信用代码</t>
  </si>
  <si>
    <t>工商注册号</t>
  </si>
  <si>
    <t>一心堂药业集团股份有限公司昆明江东小康城连锁二店</t>
  </si>
  <si>
    <t>法人及非法人组织</t>
  </si>
  <si>
    <t xml:space="preserve">91530000662623303D </t>
  </si>
  <si>
    <t xml:space="preserve">530000100004533 </t>
  </si>
  <si>
    <t>药品变更</t>
  </si>
  <si>
    <t>滇CB11390</t>
  </si>
  <si>
    <t>核准</t>
  </si>
  <si>
    <t>药品经营许可证</t>
  </si>
  <si>
    <t>变更后企业名称：一心堂药业集团股份有限公司昆明江东小康城连锁二店；注册地址：云南省昆明市五华区江东小康城68幢5单元101、102号</t>
  </si>
  <si>
    <t>昆明市五华区市场监督管理局</t>
  </si>
  <si>
    <t>一心堂药业集团股份有限公司昆明上悦天地连锁二店</t>
  </si>
  <si>
    <t xml:space="preserve">91530102MA6PJT9G15 </t>
  </si>
  <si>
    <t xml:space="preserve">530102300542947 </t>
  </si>
  <si>
    <t>滇CB8711435</t>
  </si>
  <si>
    <t>变更后企业名称：一心堂药业集团股份有限公司昆明上悦天地连锁二店；注册地址：云南省昆明市五华区普吉街道办事处陈家营路上悦天地（龙湖璀璨星城）33号地块（云归苑）项目第一【幢】/单元1-S101号</t>
  </si>
  <si>
    <t>一心堂药业集团股份有限公司昆明龙泉俊园连锁店</t>
  </si>
  <si>
    <t xml:space="preserve">91530102MA6Q37GC7G </t>
  </si>
  <si>
    <t xml:space="preserve">530102300548462 </t>
  </si>
  <si>
    <t>滇CB8716715</t>
  </si>
  <si>
    <t>变更后企业名称：一心堂药业集团股份有限公司昆明龙泉俊园连锁店；注册地址：云南省昆明市五华区红云街道办事处龙泉路中天北城（龙泉俊园）A2地块1幢1层S1、S2号商铺</t>
  </si>
  <si>
    <t>一心堂药业集团股份有限公司昆明春城映像连锁二店</t>
  </si>
  <si>
    <t xml:space="preserve">91530102MA6Q73TN00 </t>
  </si>
  <si>
    <t xml:space="preserve">530102300549578 </t>
  </si>
  <si>
    <t>滇CB8715422</t>
  </si>
  <si>
    <t>变更后企业名称：一心堂药业集团股份有限公司昆明春城映像连锁二店；注册地址：云南省昆明市五华区海源路海屯小学旁昆明碧桂园春城映像春城上苑1-B幢S121号</t>
  </si>
  <si>
    <t>一心堂药业集团股份有限公司昆明版筑翠园连锁店</t>
  </si>
  <si>
    <t xml:space="preserve">91530102MA6Q1PD67D </t>
  </si>
  <si>
    <t xml:space="preserve">530102300547783 </t>
  </si>
  <si>
    <t>滇CB8713692</t>
  </si>
  <si>
    <t>变更后企业名称：一心堂药业集团股份有限公司昆明版筑翠园连锁店；注册地址：云南省昆明市五华区虹山东路9号版筑翠园：16栋1层1、2、3号商铺</t>
  </si>
  <si>
    <t>云南瑞辉药业有限公司</t>
  </si>
  <si>
    <t xml:space="preserve">91530112MA6MD9Y69K </t>
  </si>
  <si>
    <t xml:space="preserve">530112000473700 </t>
  </si>
  <si>
    <t>滇DA1020156</t>
  </si>
  <si>
    <t>变更后法定代表人：浦绍益；企业负责人：杨荣梅；质量负责人：杨荣梅；经营范围：中药饮片（预包定装），中成药，生化药品，化学药制剂，抗生素，生物制品（不含血液制品、不含疫苗）。（以上范围不含冷藏及冷冻药品）***</t>
  </si>
  <si>
    <t>昆明泰瑞佳气体有限公司</t>
  </si>
  <si>
    <t xml:space="preserve">91530100753559861E </t>
  </si>
  <si>
    <t xml:space="preserve">530100100210149 </t>
  </si>
  <si>
    <t>药品换证</t>
  </si>
  <si>
    <t>滇DA10003</t>
  </si>
  <si>
    <t>企业名称：昆明泰瑞佳气体有限公司店；注册地址：云南省昆明市大普吉村公鸡坡108国道旁厂房；经营范围：医用氧***；经营方式：零售；企业负责人：杨敏；质量负责人：杨敏；经营类别：乙类非处方药</t>
  </si>
  <si>
    <t>云南大康药业有限公司小康城店</t>
  </si>
  <si>
    <t xml:space="preserve">91530102MA6PXJ6L2N </t>
  </si>
  <si>
    <t xml:space="preserve">530102300546372 </t>
  </si>
  <si>
    <t>滇CB8714347</t>
  </si>
  <si>
    <t>变更后质量负责人：康福祥</t>
  </si>
  <si>
    <t>云南宏源药业有限公司虹山路药店</t>
  </si>
  <si>
    <t xml:space="preserve">91530102MA6KNPADXD </t>
  </si>
  <si>
    <t xml:space="preserve">530102300520348 </t>
  </si>
  <si>
    <t>药品注销</t>
  </si>
  <si>
    <t>滇DB1020122</t>
  </si>
  <si>
    <t>企业名称：云南宏源药业有限公司虹山路药店 ；法定代表人：无；经营方式：零售；企业负责人：陆牥；质量负责人：段兴丽；注册地址：云南省昆明市五华区虹山西路1号商住楼主楼1层商铺1-10号；经营类别：处方药，甲类非处方药，乙类非处方药；经营范围：中药饮片（预包定装），中成药，生化药品，化学药制剂，抗生素，生物制品（含血液制品、不含疫苗）。（以上范围含冷藏及冷冻药品）***</t>
  </si>
  <si>
    <t>云南健之佳连锁健康药房有限公司昆明御风苑分店</t>
  </si>
  <si>
    <t xml:space="preserve">91530102MA6Q7HM73J </t>
  </si>
  <si>
    <t xml:space="preserve">530102300549885 </t>
  </si>
  <si>
    <t>医疗器械经营许可</t>
  </si>
  <si>
    <t>滇昆食药监械经营许20220309号</t>
  </si>
  <si>
    <t>医疗器械经营许可证</t>
  </si>
  <si>
    <t>企业名称：云南健之佳连锁健康药房有限公司昆明御风苑分店；法定代表人：无；企业负责人：闻国勇；经营方式：零售；住所：云南省昆明市五华区科普路御风苑22A幢SA106、SA107号；经营场所：云南省昆明市五华区科普路御风苑22A幢SA106、SA107号；库房地址：无；经营范围：2002年分类目录：6822；2017年分类目录：14，16</t>
  </si>
  <si>
    <t>云南健之佳连锁健康药房有限公司昆明白麓城分店</t>
  </si>
  <si>
    <t xml:space="preserve">91530102MA6Q7YFD4P </t>
  </si>
  <si>
    <t xml:space="preserve">530102300549957 </t>
  </si>
  <si>
    <t>滇昆食药监械经营许20220304号</t>
  </si>
  <si>
    <t>企业名称：云南健之佳连锁健康药房有限公司昆明白麓城分店；法定代表人：无；企业负责人：闻国勇；经营方式：零售；住所：云南省昆明市五华区普吉街道办事处新希望白麓城郦璟苑4幢102、103号；经营场所：云南省昆明市五华区普吉街道办事处新希望白麓城郦璟苑4幢102、103号；库房地址：无；经营范围：2002年分类目录：6822；2017年分类目录：14，16</t>
  </si>
  <si>
    <t>云南健之佳连锁健康药房有限公司昆明博众花园分店</t>
  </si>
  <si>
    <t xml:space="preserve">91530102MA6Q7FHW0R </t>
  </si>
  <si>
    <t xml:space="preserve">530102300549836 </t>
  </si>
  <si>
    <t>滇昆食药监械经营许20220341号</t>
  </si>
  <si>
    <t>企业名称：云南健之佳连锁健康药房有限公司昆明博众花园分店；法定代表人：无；经营方式：零售；企业负责人：闻国勇；住所：云南省昆明市五华区普吉路王家桥林家院博众花园小区商务综合楼一楼2号；经营场所：云南省昆明市五华区普吉路王家桥林家院博众花园小区商务综合楼一楼2号；库房地址：无；经营范围：2002年分类目录：6822；2017年分类目录：14,16</t>
  </si>
  <si>
    <t>云南健之佳连锁健康药房有限公司昆明御辰分店</t>
  </si>
  <si>
    <t xml:space="preserve">91530102MA6Q7TL29B </t>
  </si>
  <si>
    <t xml:space="preserve">530102300550043 </t>
  </si>
  <si>
    <t>滇昆食药监械经营许20220339号</t>
  </si>
  <si>
    <t>企业名称：云南健之佳连锁健康药房有限公司昆明御辰分店；法定代表人：无；经营方式：零售；企业负责人：闻国勇；住所：云南省昆明市五华区科普路御辰商务中心一期2幢101、102；经营场所：云南省昆明市五华区科普路御辰商务中心一期2幢101、102；库房地址：无；经营范围：2002年分类目录：6822；2017年分类目录：14,16</t>
  </si>
  <si>
    <t>云南健之佳连锁健康药房有限公司昆明吾悦花园分店</t>
  </si>
  <si>
    <t xml:space="preserve">91530102MA6Q7DGU2T </t>
  </si>
  <si>
    <t xml:space="preserve">530102300549789 </t>
  </si>
  <si>
    <t>滇昆食药监械经营许20220349号</t>
  </si>
  <si>
    <t>企业名称：云南健之佳连锁健康药房有限公司昆明吾悦花园分店；法定代表人：无；经营方式：零售；企业负责人：闻国勇；住所：云南省昆明市五华区康明路普吉街道办事处吾悦花园2号楼1-2层1、2号商铺；经营场所：云南省昆明市五华区康明路普吉街道办事处吾悦花园2号楼1-2层1、2号商铺；库房地址：无；经营范围：2002年分类目录：6822；2017年分类目录：14,16</t>
  </si>
  <si>
    <t>云南健之佳连锁健康药房有限公司昆明德润春城花园分店</t>
  </si>
  <si>
    <t xml:space="preserve">91530102MA7KYX1J5L </t>
  </si>
  <si>
    <t xml:space="preserve">530102300558460 </t>
  </si>
  <si>
    <t>滇昆食药监械经营许20220363号</t>
  </si>
  <si>
    <t>企业名称：云南健之佳连锁健康药房有限公司昆明德润春城花园分店 ；法定代表人：无；经营方式：零售；企业负责人：闻国勇；住所：云南省昆明市五华区小康大道东侧德润春城花园15幢1-2层24-25号；经营场所：云南省昆明市五华区小康大道东侧德润春城花园15幢1-2层24-25号；库房地址：无；经营范围：2002年分类目录：6822；2017年分类目录：14，16</t>
  </si>
  <si>
    <t>云南聚智生物科技有限公司</t>
  </si>
  <si>
    <t xml:space="preserve">91530102MA7FEC6U6C </t>
  </si>
  <si>
    <t>530102000966083</t>
  </si>
  <si>
    <t>滇昆食药监械经营许20220354号</t>
  </si>
  <si>
    <t>企业名称：云南聚智生物科技有限公司；法定代表人：汪朝友；经营方式：批发；企业负责人：汪朝友；住所：云南省昆明市五华区金鼎山北路9号金鼎科技园内六号平台B幢308-309室；经营场所：云南省昆明市五华区金鼎山北路9号金鼎科技园内六号平台B幢308-309室；库房地址：委托委托云南汇丰祥医药控股集团有限公司代储代配，地址：云南省昆明市高新技术产业基地（马金铺）高登街789号3号仓库（4号加工厂房）；经营范围：2002年分类目录：6801,6803,6807,6808,6809,6810,6812,6813,6815,6821,6822,6823,6824,6825,6826,6828,6831,6832,6833,6840,6841,6845,6846,6854,6857,6863,6864,6865,6870,6877；2017年分类目录：01,02,03,04,05,06,07,08,09,10,11,12,14,16,17,18,19,21,22</t>
  </si>
  <si>
    <t>昆明卡斯莫眼镜经营部柏联店</t>
  </si>
  <si>
    <t xml:space="preserve">91530102097739273P </t>
  </si>
  <si>
    <t xml:space="preserve">530102100222568 </t>
  </si>
  <si>
    <t>滇昆食药监械经营许20220347号</t>
  </si>
  <si>
    <t>企业名称：昆明卡斯莫眼镜经营部柏联店 ；法定代表人：无；经营方式：零售；企业负责人：岳晓蕾；住所：云南省昆明市五华区三市街六号柏联广场商场第五层511号；经营场所：云南省昆明市五华区三市街六号柏联广场商场第五层511号；库房地址：无；经营范围：2002年分类目录：6822；2017年分类目录：16</t>
  </si>
  <si>
    <t>维尔医疗技术（云南）有限公司</t>
  </si>
  <si>
    <t xml:space="preserve">91530100MA6NNDQA78 </t>
  </si>
  <si>
    <t xml:space="preserve">530100000723661 </t>
  </si>
  <si>
    <t>滇昆食药监械经营许20190569号</t>
  </si>
  <si>
    <t>变更后住所：云南省昆明市五华区昌源北路620号融城园城A3地块2号写字楼17楼1707；经营场所：云南省昆明市五华区昌源北路620号融城园城A3地块2号写字楼17楼1707；库房地址：委托昆明鑫源堂医药有限公司代储代配，地址：云南省昆明市普吉客运站旁河北路中段</t>
  </si>
  <si>
    <t>云南佰安齐健康管理有限公司</t>
  </si>
  <si>
    <t xml:space="preserve">91530102MA7DYA7W0Q </t>
  </si>
  <si>
    <t xml:space="preserve">530102000958248 </t>
  </si>
  <si>
    <t>滇昆食药监械经营许20220329号</t>
  </si>
  <si>
    <t>企业名称：云南佰安齐健康管理有限公司；法定代表人：彭文丽；经营方式：批发；企业负责人：彭文丽；住所：云南省昆明市五华区陈家营路98号吉兴苑5-6号商铺；经营场所：云南省昆明市五华区陈家营路98号吉兴苑5-6号商铺；库房地址：委托云南昊邦医药销售有限公司代储代配，地址：昆明市高新区海源北路M2-9-1地块5号楼一二三五层、四层A1号；昆明市高新区海源北路M2-9-1地块4号楼一层；经营范围：2002年分类目录：6807,6810,6815,6866；2017年分类目录：02,03,04,14,22</t>
  </si>
  <si>
    <t>云南佑昌生物科技有限公司</t>
  </si>
  <si>
    <t xml:space="preserve">91530100MA6K43EB5Y </t>
  </si>
  <si>
    <t xml:space="preserve">530100000509091 </t>
  </si>
  <si>
    <t>滇昆食药监械经营许20220328号</t>
  </si>
  <si>
    <t>企业名称：云南佑昌生物科技有限公司；法定代表人：平海洁；企业负责人：平海洁；经营方式：批发；住所：云南省昆明市五华区人民西路710号西苑茶城C1幢31-33号；经营场所：云南省昆明市五华区人民西路710号西苑茶城C1幢31-33号；库房地址：委托委托云南汇丰祥医药控股集团有限公司代储代配，地址：云南省昆明市高新技术产业基地（马金铺）高登街789号3号仓库（4号加工厂房）；经营范围：2002年分类目录：6803,6804,6807,6808,6810,6815,6821,6822,6823,6824,6825,6826,6828,6830,6831,6832,6833,6840,6841,6845,6854,6858,6863,6864,6865,6866,6870；2017年分类目录：01,02,03,04,05,06,07,08,09,10,13,14，16,17,18,21,22,6840</t>
  </si>
  <si>
    <t>云南阿尔法智能科技有限公司</t>
  </si>
  <si>
    <t xml:space="preserve">91530102MA6KF55W5X </t>
  </si>
  <si>
    <t xml:space="preserve">530102000624498 </t>
  </si>
  <si>
    <t>滇昆食药监械经营许20220303号</t>
  </si>
  <si>
    <t>企业名称：云南阿尔法智能科技有限公司 ；法定代表人：殷琨琦；经营方式：批发；企业负责人：殷琨琦；住所：云南省昆明市五华区王家桥三组金家山金园路9号二楼；经营场所：云南省昆明市五华区王家桥三组金家山金园路9号二楼；库房地址：委托云南昊邦医药销售有限公司代储代配，地址：昆明市高新区海源北路M2-9-1地块5号楼一二三五层、四层A1号；昆明市高新区海源北路M2-9-1地块4号楼一层；经营范围：2002年分类目录：6804,6807,6809,6810,6815,6821,6822,6823,6824,6825,6826,6828,6830,6831,6832,6833,6834,6840,6841,6845,6846,6854,6857,6858,6864,6865,6866,6870,6877；2017年分类目录：01,02,03,04,05,06,07,09,10,11,12,13,14,16,21,22,6840</t>
  </si>
  <si>
    <t>云南欧远科技有限公司</t>
  </si>
  <si>
    <t xml:space="preserve">91530102MA7KLYDF00 </t>
  </si>
  <si>
    <t xml:space="preserve">530102000974920 </t>
  </si>
  <si>
    <t>滇昆食药监械经营许20220361号</t>
  </si>
  <si>
    <t>企业名称：云南欧远科技有限公司；法定代表人：汤香金；经营方式：批发；企业负责人：汤香金；住所：云南省昆明市五华区人民西路710号B3幢12号、14号；经营场所：云南省昆明市五华区人民西路710号B3幢12号、14号；库房地址：云南省昆明市五华区人民西路710号B3幢12号、14号；经营范围：2002年分类目录：6807,6826,6828,6831,6832,6833,6841；2017年分类目录：01,02,03,04,05,06,07,09,10,14,16,17,18,20，21,22</t>
  </si>
  <si>
    <t>昆明太明眼镜有限公司</t>
  </si>
  <si>
    <t xml:space="preserve">91530102MA6K7P7H65 </t>
  </si>
  <si>
    <t xml:space="preserve">530102000600703 </t>
  </si>
  <si>
    <t>滇昆食药监械经营许20220362号</t>
  </si>
  <si>
    <t>企业名称：昆明太明眼镜有限公司 ；法定代表人：徐正平；经营方式：零售；企业负责人：徐正平；住所：云南省昆明市五华区东风西路16号1层；经营场所：云南省昆明市五华区东风西路16号1层；库房地址：无；经营范围：2002年分类目录：6822；2017年分类目录：16</t>
  </si>
  <si>
    <t>昆明易德润视光学眼镜有限公司</t>
  </si>
  <si>
    <t xml:space="preserve">91530102592001903Y  </t>
  </si>
  <si>
    <t xml:space="preserve">530102100159973 </t>
  </si>
  <si>
    <t>滇昆食药监械经营许20220370号</t>
  </si>
  <si>
    <t>企业名称：昆明易德润视光学眼镜有限公司；法定代表人：张庆颜；经营方式：批发；企业负责人：张秀林；住所：云南省昆明市五华区东风西路288号德春商务大楼7005室；经营场所：云南省昆明市五华区东风西路288号德春商务大楼7005室；库房地址：云南省昆明市五华区东风西路288号德春商务大楼7005室；经营范围：2002年分类目录：6822；2017年分类目录：16</t>
  </si>
  <si>
    <t>云南富骊医疗器械有限公司</t>
  </si>
  <si>
    <t xml:space="preserve">91530102MA7G05M08F </t>
  </si>
  <si>
    <t xml:space="preserve">530102000967891 </t>
  </si>
  <si>
    <t>滇昆食药监械经营许20220371号</t>
  </si>
  <si>
    <t>企业名称：云南富骊医疗器械有限公司；法定代表人：王娓娓；经营方式：批发；企业负责人：王娓娓；住所：云南省昆明市五华区泛亚科技术新区（西北片区）云时代广场4幢2517、2518；经营场所：云南省昆明市五华区泛亚科技术新区（西北片区）云时代广场4幢2517、2518；库房地址：委托云南昊邦医药销售有限公司代储代配，地址：昆明市高新区海源北路M2-9-1地块5号楼一二三五层、四层A1号；昆明市高新区海源北路M2-9-1地块4号楼一层；经营范围：2002年分类目录：6803,6807,6815,6825,6826,6828,6831,6832,6833,6854,6865,6870；2017年分类目录：01,02,03,04,05,06,07,08,09,10,14,16,17,21,22</t>
  </si>
  <si>
    <t>云南硕科商贸有限公司</t>
  </si>
  <si>
    <t xml:space="preserve">91530129MA6QD75J90 </t>
  </si>
  <si>
    <t xml:space="preserve">530129000192961 </t>
  </si>
  <si>
    <t>滇昆食药监械经营许20220372号</t>
  </si>
  <si>
    <t>企业名称：云南硕科商贸有限公司 ；法定代表人：李兴春；经营方式：批发；企业负责人：李兴春；住所：云南省昆明市五华区科普路与王笻路交叉口绿地云都会B1栋15层1508号；经营场所：云南省昆明市五华区科普路与王笻路交叉口绿地云都会B1栋15层1508号；库房地址：云南省昆明市五华区科普路与王笻路交叉口绿地云都会B1栋15层1508号；经营范围：2002年分类目录：6810,6846,6865；2017年分类目录：04,13,14</t>
  </si>
  <si>
    <t>昆明优恒生物科技有限公司</t>
  </si>
  <si>
    <t xml:space="preserve">91530102343760757K </t>
  </si>
  <si>
    <t xml:space="preserve">530102000546681 </t>
  </si>
  <si>
    <t>滇昆食药监械经营许20220378号</t>
  </si>
  <si>
    <t>企业名称：昆明优恒生物科技有限公司；经营方式：批发；住所：云南省昆明市五华区五一路兴杰大厦7层B号；经营场所：云南省昆明市五华区五一路兴杰大厦7层B号；库房地址：云南省昆明市五华区五一路兴杰大厦7层B号；法定代表人：彭友良；企业负责人：彭友良；经营范围：2002年分类目录：6803,6804,6807,6808,6810,6823,6824,6825,6826,6828,6830,6831,6832,6833,6840,6841,6854,6858,6870；2017年分类目录：01,02,03,04,05,06,08,09,16,18,21,22,18</t>
  </si>
  <si>
    <t>云南科宁医疗器械有限公司</t>
  </si>
  <si>
    <t xml:space="preserve">91530102MA7CYPQY8F </t>
  </si>
  <si>
    <t xml:space="preserve">530102000951716 </t>
  </si>
  <si>
    <t>滇昆食药监械经营许20220403号</t>
  </si>
  <si>
    <t>企业名称：云南科宁医疗器械有限公司；法定代表人：陈金帮；经营方式：批发；企业负责人：张如林；住所：云南省昆明市五华区小团山新村258号K-1、K-2、K-3号；经营场所：云南省昆明市五华区小团山新村258号K-1、K-2、K-3号；库房地址：云南省昆明市五华区小团山新村258号房屋A-2号；经营范围：2002年分类目录：6822,6865,6866；2017年分类目录：01,02,06,08,10,13,14,18,22</t>
  </si>
  <si>
    <t>昆明楠鑫商贸有限公司</t>
  </si>
  <si>
    <t xml:space="preserve">91530103MA6NCCD0XA </t>
  </si>
  <si>
    <t xml:space="preserve">530103000484817 </t>
  </si>
  <si>
    <t>滇昆食药监械经营许20220405号</t>
  </si>
  <si>
    <t>企业名称：昆明楠鑫商贸有限公司；法定代表人：赵刚；企业负责人：赵刚；经营方式：批发；住所：云南省昆明市五华区科普路固地尚城商务中心1幢A单元18层1804、1805号；经营场所：云南省昆明市五华区科普路固地尚城商务中心1幢A单元18层1804、1805号；库房地址：委托委托云南汇丰祥医药控股集团有限公司代储代配，地址：云南省昆明市高新技术产业基地（马金铺）高登街789号3号仓库（4号加工厂房）；2002年分类目录：6801,6803,6805,6807,6810,6812,6815,6821,6822,6823,6824,6825,6826,6828,6830,6831,6832,6833,6834,6840,6841,6845,6846,6854,6858,6863,6864,6865,6866,6870,6877；2017年分类目录：01,04,05,06,08,09,10,12,13,14,16,17,21,22,6840</t>
  </si>
  <si>
    <t>昆明九景科技有限公司</t>
  </si>
  <si>
    <t xml:space="preserve">91530102MA7CRX9C3W </t>
  </si>
  <si>
    <t xml:space="preserve">530102000942821 </t>
  </si>
  <si>
    <t>滇昆食药监械经营许20220404号</t>
  </si>
  <si>
    <t>企业名称：昆明九景科技有限公司；法定代表人：王丽娟；经营方式：批零兼营；企业负责人：王丽娟；住所：云南省昆明市五华区王笻路与科普路交叉口（王笻路179号）云时代广场3幢17层1701、1708号；经营场所：云南省昆明市五华区王笻路与科普路交叉口（王笻路179号）云时代广场3幢17层1701、1708号；库房地址：委托昆明鑫源堂医药有限公司代储代配，地址：云南省昆明市普吉客运站旁河北路中段；经营范围：2002年分类目录：6840（诊断试剂需低温冷藏运输贮存）；2017年分类目录：6840体外诊断试剂（以上范围可提供贮存、配送服务）</t>
  </si>
  <si>
    <t>昆明华永科技有限公司</t>
  </si>
  <si>
    <t xml:space="preserve">91530102597110906A </t>
  </si>
  <si>
    <t xml:space="preserve">530102100167414 </t>
  </si>
  <si>
    <t>医疗器械经营许可注销</t>
  </si>
  <si>
    <t>滇昆食药监械经营许20170368号</t>
  </si>
  <si>
    <t>企业名称：昆明华永科技有限公司；法定代表人：王昌华；企业负责人：王昌华；经营方式：批发；住所：云南省昆明市五华区东风西路182号云南核工业商务楼316室；经营场所：云南省昆明市五华区东风西路182号云南核工业商务楼316室320室；库房地址：云南省昆明市五华区东风西路182号云南核工业商务楼322室326室；经营范围：2002年分类目录：6822</t>
  </si>
  <si>
    <t>昆明乐村眼镜经营部二分店</t>
  </si>
  <si>
    <t xml:space="preserve">91530102MA6P0RRW8F </t>
  </si>
  <si>
    <t xml:space="preserve">530102300537781 </t>
  </si>
  <si>
    <t>滇昆食药监械经营许20200126号</t>
  </si>
  <si>
    <t>企业名称：昆明乐村眼镜经营部二分店；法定代表人：无；经营方式：零售；企业负责人：吴春生；住所：云南省昆明市五华区苏家塘村云立方小区3-2幢1层商铺2室；经营场所：云南省昆明市五华区苏家塘村云立方小区3-2幢1层商铺2室；库房地址：无；经营范围：2002年分类目录：6822；2017年分类目录：16</t>
  </si>
  <si>
    <t>医疗器械经营许可变更</t>
  </si>
  <si>
    <t>滇昆食药监械经营许20200557号</t>
  </si>
  <si>
    <t>变更后企业名称：一心堂药业集团股份有限公司昆明上悦天地连锁二店；住所：云南省昆明市五华区普吉街道办事处陈家营上悦天地（龙湖璀璨星城）33号地块（云归苑）项目第一【幢】/单元1-S101号；经营场所：云南省昆明市五华区普吉街道办事处陈家营上悦天地（龙湖璀璨星城）33号地块（云归苑）项目第一【幢】/单元1-S101号</t>
  </si>
  <si>
    <t>滇昆食药监械经营许20201189号</t>
  </si>
  <si>
    <t>变更后企业名称：一心堂药业集团股份有限公司昆明江东小康城连锁二店；住所：云南省昆明市五华区江东小康城68幢5单元101、102号；经营场所：云南省昆明市五华区江东小康城68幢5单元101、102号</t>
  </si>
  <si>
    <t>云南先施药业有限公司昆明分公司</t>
  </si>
  <si>
    <t xml:space="preserve">91530112MA6N35CD14 </t>
  </si>
  <si>
    <t xml:space="preserve">530112300348895 </t>
  </si>
  <si>
    <t>滇昆食药监械经营许20200364号</t>
  </si>
  <si>
    <t>变更后住所：云南省昆明市五华区虹山西路1号7幢1楼附1号商铺；经营场所：云南省昆明市五华区虹山西路1号7幢1楼附1号商铺</t>
  </si>
  <si>
    <t>云南国药医工医学工程技术有限公司</t>
  </si>
  <si>
    <t xml:space="preserve">91530102MA6NBURJ86 </t>
  </si>
  <si>
    <t xml:space="preserve">530102000704801 </t>
  </si>
  <si>
    <t>滇昆食药监械经营许20180904号</t>
  </si>
  <si>
    <t>变更后法定代表人：姜鹏；企业负责人：姜鹏；住所：云南省昆明市五华区小康大道和谐广场C座23-03房；经营场所：云南省昆明市五华区小康大道和谐广场C座23-03房</t>
  </si>
  <si>
    <t>阿里健康医药（云南）有限公司滇缅大道店</t>
  </si>
  <si>
    <t xml:space="preserve">91530103MA6NWRA6X9 </t>
  </si>
  <si>
    <t xml:space="preserve">530103300286275 </t>
  </si>
  <si>
    <t>滇昆食药监械经营许20200157号</t>
  </si>
  <si>
    <t>变更后住所：云南省昆明市五华区滇缅大道林钢新村4-10号；经营场所：云南省昆明市五华区滇缅大道林钢新村4-10号</t>
  </si>
  <si>
    <t>云南云医乾道科技有限公司</t>
  </si>
  <si>
    <t xml:space="preserve">91530100MA6N3GPM8K </t>
  </si>
  <si>
    <t xml:space="preserve">530100000668803 </t>
  </si>
  <si>
    <t>滇昆食药监械经营许20180286号</t>
  </si>
  <si>
    <t>变更后库房地址：委托国药集团云南医疗器械有限公司代储，地址：云南省昆明市高新技术开发区产业基地B1-02-01地块物流园二期项目1号库M1-2-1，M1-2-2号；云南省昆明市官渡区和平村和平路83号联元商务楼一楼106号</t>
  </si>
  <si>
    <t>昆明华圣科技有限公司</t>
  </si>
  <si>
    <t xml:space="preserve">915301007571833985 </t>
  </si>
  <si>
    <t xml:space="preserve">530100100018367 </t>
  </si>
  <si>
    <t>滇昆食药监械经营许20160175号</t>
  </si>
  <si>
    <t>变更后库房地址：云南省昆明市高新区科发路468号园区物流中心仓库5楼503号</t>
  </si>
  <si>
    <t>云南益添医药有限公司</t>
  </si>
  <si>
    <t xml:space="preserve"> 91530102MA6QA1TN1U </t>
  </si>
  <si>
    <t xml:space="preserve">530102000890599 </t>
  </si>
  <si>
    <t>滇昆食药监械经营许20211059号</t>
  </si>
  <si>
    <t>变更后法定代表人：卢蓓蓓；库房地址：委托云南昊邦医药销售有限公司代储代配，地址：昆明市高新区海源北路M2-9-1地块五号楼一二三五层、四层A1号；昆明市高新区海源北路M2-9-1地块4号楼一层</t>
  </si>
  <si>
    <t>昆明天视眼镜经营部</t>
  </si>
  <si>
    <t xml:space="preserve">915301027998566698 </t>
  </si>
  <si>
    <t xml:space="preserve">530102100111465 </t>
  </si>
  <si>
    <t>滇昆食药监械经营许20170302号</t>
  </si>
  <si>
    <t>变更后经营范围：2017年分类目录：16</t>
  </si>
  <si>
    <t>915301027998566698</t>
  </si>
  <si>
    <t>530102100111465</t>
  </si>
  <si>
    <t>医疗器械经营许可延续</t>
  </si>
  <si>
    <t>企业名称：昆明天视眼镜经营部；法定代表人：无；企业负责人：徐军太；经营方式：零售；住所：云南省昆明市五华区东风西路69号；经营场所：云南省昆明市五华区东风西路69号；库房地址：无；经营范围：2002年分类目录：6822；2017年分类目录：16</t>
  </si>
  <si>
    <t>昆明昂锐科技有限公司</t>
  </si>
  <si>
    <t xml:space="preserve">91530102683697854H </t>
  </si>
  <si>
    <t xml:space="preserve">530100100117894 </t>
  </si>
  <si>
    <t>滇昆食药监械经营许20190410号</t>
  </si>
  <si>
    <t>变更后库房地址：云南省昆明市五华区红兴路时代锋尚园C幢B214、B215、B216号、云南省昆明市五华区银河片区尚家营村旁银河星辰花园7幢1层商铺3室</t>
  </si>
  <si>
    <t>云南倍思科技有限公司</t>
  </si>
  <si>
    <t xml:space="preserve">91530102587386992U </t>
  </si>
  <si>
    <t xml:space="preserve">530102100153843 </t>
  </si>
  <si>
    <t>滇昆食药监械经营许20150011号</t>
  </si>
  <si>
    <t>变更后法定代表人：陈宁斌；企业负责人：陈宁斌；库房地址：委托云南昊邦医药销售有限公司代储代配，地址：
昆明市高新区海源北路Ｍ2-9-1 地块五号楼一、二、三、五层、四层A1号；
昆明市高新区海源北路Ｍ2-9-1 地块四号楼一层</t>
  </si>
  <si>
    <t>云南瑾润科技有限公司</t>
  </si>
  <si>
    <t xml:space="preserve">91530102MA6P6Q8W73 </t>
  </si>
  <si>
    <t xml:space="preserve">530102000791861 </t>
  </si>
  <si>
    <t>滇昆食药监械经营许20200167号</t>
  </si>
  <si>
    <t>变更后库房地址：委托云南昊邦医药销售有限公司代储代配，地址：
昆明市高新区海源北路Ｍ2-9-1 地块五号楼一、二、三、五层、四层A1号；
昆明市高新区海源北路Ｍ2-9-1 地块四号楼一层</t>
  </si>
  <si>
    <t>昆明市宇泰药品有限责任公司</t>
  </si>
  <si>
    <t xml:space="preserve">91530102778571058B </t>
  </si>
  <si>
    <t xml:space="preserve">530103000004050 </t>
  </si>
  <si>
    <t>滇昆食药监械经营许20170352号</t>
  </si>
  <si>
    <t>企业名称：昆明市宇泰药品有限责任公司；法定代表人：杨霞；经营方式：批发；企业负责人：杨娟；住所：云南省昆明市五华区普吉路495号附1号1栋1楼104号；经营场所：云南省昆明市五华区普吉路495号附1号1栋1楼104号；库房地址：云南省昆明市高新技术产业基地（马金铺）高登街789号（昆明高新保税物流中心3号加工厂房）四层、五层；经营范围：2002年分类目录：6815,6866；2017年分类目录：14</t>
  </si>
  <si>
    <t>云南博润达科技有限公司</t>
  </si>
  <si>
    <t xml:space="preserve">91530114MA6PQQN50W </t>
  </si>
  <si>
    <t xml:space="preserve">530121000253563 </t>
  </si>
  <si>
    <t>滇昆食药监械经营许20201056号</t>
  </si>
  <si>
    <t>变更后企业名称：云南博润达科技有限公司；法定代表人：王艳红；企业负责人：王艳红；住所：云南省昆明市五华区普吉街道办事处科普路与王笻路交叉口绿地云都会广场A地块1幢15层办公1507号；经营场所：云南省昆明市五华区普吉街道办事处科普路与王笻路交叉口绿地云都会广场A地块1幢15层办公1507号；库房地址：委托委托云南汇丰祥医药控股集团有限公司代储代配，地址：云南省昆明市高新技术产业基地（马金铺）高登街789号3号仓库（4号加工厂房）</t>
  </si>
  <si>
    <t>云南博龙药业有限公司</t>
  </si>
  <si>
    <t xml:space="preserve">915300007638952525 </t>
  </si>
  <si>
    <t xml:space="preserve">530000100011211 </t>
  </si>
  <si>
    <t>滇昆食药监械经营许20150091号</t>
  </si>
  <si>
    <t>变更后住所：云南省昆明市五华区王家桥路17号2栋办公楼；经营场所：云南省昆明市五华区王家桥路17号2栋办公楼；库房地址：云南省昆明市五华区王家桥路17号3栋；经营范围：2002年分类目录：6815,6845,6864,6865,6866；2017年分类目录：02,03,08,10,14,16,18,19,22</t>
  </si>
  <si>
    <t>国药器械云南骨科技术有限公司</t>
  </si>
  <si>
    <t xml:space="preserve">91530102MA6Q8MPW6H </t>
  </si>
  <si>
    <t xml:space="preserve">530102000888691 </t>
  </si>
  <si>
    <t>滇昆食药监械经营许20210627号</t>
  </si>
  <si>
    <t>变更后经营场所：云南省昆明市五华区茭菱路378号5楼、6楼；库房地址：云南省昆明市五华区茭菱路378号4楼、大理经济开发区药物园区内（云南长江成套电器设备有限公司太阳能光伏发电设备车间三楼）、保山市隆阳区兰城路永昌传媒中心2号楼B座8楼801号、红河州蒙自市护国路西段南侧二楼、临沧工业园区临翔片区东区（同创SOHO)、楚雄市鹿城北城70号（鑫茂商城）商业楼四楼，商铺号4-10、4-11、4-12；经营范围：2002年分类目录：6810,6815,6821,6823,6824,6825,6826,6828,6830,6832,6833,6834,6845,6846,6854,6858,6863,6864,6865,6866,6870；2017年分类目录：01,02,03,04,05,06,07,08,09,10,12,13,14,15,16,17,18,21,22</t>
  </si>
  <si>
    <t>昆明美眸医疗器械有限公司</t>
  </si>
  <si>
    <t xml:space="preserve">91530102MA6K49G39N </t>
  </si>
  <si>
    <t xml:space="preserve">530102000563971 </t>
  </si>
  <si>
    <t>滇昆食药监械经营许20160430号</t>
  </si>
  <si>
    <t>变更后法定代表人：王云萍；企业负责人：王云萍</t>
  </si>
  <si>
    <t>云南碧芦商贸有限公司</t>
  </si>
  <si>
    <t xml:space="preserve">9153010257728356XB </t>
  </si>
  <si>
    <t>530102100139417</t>
  </si>
  <si>
    <t>滇昆食药监械经营许20150070号</t>
  </si>
  <si>
    <t>变更后法定代表人：鲍成志；企业负责人：鲍成志；住所：云南省昆明市五华区王笻路与科普路和沙河路交叉口云时代广场3幢14层1407（附1号）、1408号；经营场所：云南省昆明市五华区王笻路与科普路和沙河路交叉口云时代广场3幢14层1407（附1号）、1408号；库房地址：云南省昆明市五华区王笻路与科普路和沙河路交叉口云时代广场3幢3层301号、313号、14层1409号</t>
  </si>
  <si>
    <t>云南沃凌科技有限公司</t>
  </si>
  <si>
    <t xml:space="preserve">91530102MA6K48GNX1 </t>
  </si>
  <si>
    <t xml:space="preserve">530102000563623 </t>
  </si>
  <si>
    <t>滇昆食药监械经营许20190753号</t>
  </si>
  <si>
    <t>变更后住所：云南省昆明市五华区科普路与王笻路交叉口绿地云都会A地块1栋B区19层1911号1912号；经营场所：云南省昆明市五华区科普路与王笻路交叉口绿地云都会A地块1栋B区19层1911号1912号；库房地址：经营范围：2002年分类目录：6803,6804,6807,6808,6810,6815,6821,6822，6823,6824,6825,6826,6828,6830,6831,6832,6833,6840,6841,6845,6846,6854,6863,6864,6866,6870,6877；2017年分类目录：01,02,03,04,05,06,07,08,09,10,12,13,14,16,17,18,21,22</t>
  </si>
  <si>
    <t>一心堂药业集团股份有限公司昆明新希望白麓城连锁三店</t>
  </si>
  <si>
    <t xml:space="preserve">91530100MA6N7TFW35 </t>
  </si>
  <si>
    <t xml:space="preserve">530100300468715 </t>
  </si>
  <si>
    <t>滇昆食药监械经营许20180566号</t>
  </si>
  <si>
    <t>变更后住所：云南省昆明市五华区普吉街道办事处白麓城瑞璟苑3幢B座108号商铺；经营场所：云南省昆明市五华区普吉街道办事处白麓城瑞璟苑3幢B座108号商铺</t>
  </si>
  <si>
    <t>滇昆食药监械经营许20210580号</t>
  </si>
  <si>
    <t>变更后企业名称：一心堂药业集团股份有限公司昆明春城映像连锁二店；住所：云南省昆明市五华区海源路海屯小学旁昆明碧桂园春城映像春城上苑1-B幢S121号；经营场所：云南省昆明市五华区海源路海屯小学旁昆明碧桂园春城映像春城上苑1-B幢S121号</t>
  </si>
  <si>
    <t>云南艾米生物科技有限责任公司</t>
  </si>
  <si>
    <t xml:space="preserve">91530181MA6KFWED0M </t>
  </si>
  <si>
    <t xml:space="preserve">530181000066598 </t>
  </si>
  <si>
    <t>滇昆食药监械经营许20170315号</t>
  </si>
  <si>
    <t>企业名称：云南艾米生物科技有限责任公司；经营方式：批发；住所：云南省昆明市五华区东风西路123三合商利写字楼5层H单元；经营场所：云南省昆明市五华区东风西路123三合商利写字楼5层H单元；库房地址：委托昆明鑫源堂医药有限公司代储代配，地址：昆明市普吉客运站旁河北路中段；法定代表人：张鑫美；企业负责人：张晓东；经营范围：2002年分类目录：6801,6804,6805,6807,6810,6826,6828,6840,6845,6846,6854,6858,6863,6866,6870；2017年分类目录：01,02,03,04,05,06,08,09,10,13,14,16,17,21,22,6840</t>
  </si>
  <si>
    <t>91530181MA6KFWED0M</t>
  </si>
  <si>
    <t>530181000066598</t>
  </si>
  <si>
    <t>变更后住所：云南省昆明市五华区东风西路123三合商利写字楼5层H单元；经营场所：云南省昆明市五华区东风西路123三合商利写字楼5层H单元</t>
  </si>
  <si>
    <t>昆明康奇美经贸有限公司</t>
  </si>
  <si>
    <t xml:space="preserve">91530102577269477E </t>
  </si>
  <si>
    <t xml:space="preserve">530102100137984 </t>
  </si>
  <si>
    <t>滇昆食药监械经营许20170250号</t>
  </si>
  <si>
    <t>变更后法定代表人：袁睿禧；企业负责人：袁睿禧；经营范围：2002年分类目录：6803,6804,6807,6808,6809,6810,6812,6813,6815,6816,6821,6822,6823,6824,6825,6826,6828,6830,6831,6832,6833,6834,6840,6841,6845,6846,6854,6857,6858,6863,6864，6865,6866,6870,6877；2017年分类目录：01,02,03,04,05,06,07,08,09,10,12,13,14,16,17,18,21,22</t>
  </si>
  <si>
    <t>昆明登士柏医疗器械有限公司</t>
  </si>
  <si>
    <t xml:space="preserve">91530102MA6PEN2C0A </t>
  </si>
  <si>
    <t xml:space="preserve">530102000813223 </t>
  </si>
  <si>
    <t>滇昆食药监械经营许20200875号</t>
  </si>
  <si>
    <t>变更后法定代表人：李国闯；企业负责人：李国闯</t>
  </si>
  <si>
    <t>变更后法定代表人：张俊豪；企业负责人：张俊豪</t>
  </si>
  <si>
    <t>昆明万澜房地产开发有限公司</t>
  </si>
  <si>
    <t>（1）法人及非法人组织</t>
  </si>
  <si>
    <t>91530102MA6NECGE4D</t>
  </si>
  <si>
    <t>特种设备使用登记证</t>
  </si>
  <si>
    <t>梯11滇A24416(22)</t>
  </si>
  <si>
    <t>普通</t>
  </si>
  <si>
    <t>电梯首次注册</t>
  </si>
  <si>
    <t>梯11滇A24418(22)</t>
  </si>
  <si>
    <t>梯11滇A24428(22)</t>
  </si>
  <si>
    <t>梯11滇A24432(22)</t>
  </si>
  <si>
    <t>华住企业管理有限公司昆明分公司</t>
  </si>
  <si>
    <t>91530102MA6QH23D5R</t>
  </si>
  <si>
    <t>梯11滇A24438(22）</t>
  </si>
  <si>
    <t>云南九九物业管理有限公司</t>
  </si>
  <si>
    <t>91530000681294242R</t>
  </si>
  <si>
    <t>梯11滇A04732（18）</t>
  </si>
  <si>
    <t>电梯报废</t>
  </si>
  <si>
    <t>梯11滇A04725(18)</t>
  </si>
  <si>
    <t>梯11滇A04730（18）</t>
  </si>
  <si>
    <t>梯11滇A04733（18）</t>
  </si>
  <si>
    <t>梯11滇A04726（18）</t>
  </si>
  <si>
    <t>梯11滇A04729（18）</t>
  </si>
  <si>
    <t>云南嘉德瑞克药业有限公司</t>
  </si>
  <si>
    <t>91530000753572724M</t>
  </si>
  <si>
    <t>T20137406</t>
  </si>
  <si>
    <t>电梯注销</t>
  </si>
  <si>
    <t>T20137405</t>
  </si>
  <si>
    <t>昆明捷程桩工有限责任公司</t>
  </si>
  <si>
    <t>915301002166146425</t>
  </si>
  <si>
    <t>起12滇A00094(22)</t>
  </si>
  <si>
    <t>起重机械首次注册</t>
  </si>
  <si>
    <t>昆明思维奇电器工贸有限公司</t>
  </si>
  <si>
    <t>915301719424621X</t>
  </si>
  <si>
    <t>车11滇A03094(22)</t>
  </si>
  <si>
    <t>叉车首次注册</t>
  </si>
  <si>
    <t>昆明宝瀚汽车销售服务有限公司</t>
  </si>
  <si>
    <t>91530102086351775D</t>
  </si>
  <si>
    <t>梯15滇A0131(14)</t>
  </si>
  <si>
    <t>梯15滇A0132(14)</t>
  </si>
  <si>
    <t>梯24滇A0013(14)</t>
  </si>
  <si>
    <t>梯11滇A2317(14)</t>
  </si>
  <si>
    <t>梯21滇A0153(14)</t>
  </si>
  <si>
    <t>梯21滇A0234(14)</t>
  </si>
  <si>
    <t>梯12滇A0235(15)</t>
  </si>
  <si>
    <t>云南虹山城市投资发展有限公司</t>
  </si>
  <si>
    <t>91530102346746117U</t>
  </si>
  <si>
    <t>梯11滇A24441(22)</t>
  </si>
  <si>
    <t>昆明公交集团有限责任公司第六分公司</t>
  </si>
  <si>
    <t>91530100690874898L</t>
  </si>
  <si>
    <t>梯11滇A1002(15)</t>
  </si>
  <si>
    <t>电梯遗失补办</t>
  </si>
  <si>
    <t>昆明锦欣和万家妇产医院有限公司</t>
  </si>
  <si>
    <t>915301000913045000</t>
  </si>
  <si>
    <t>容17滇A03387(22)</t>
  </si>
  <si>
    <t>压力容器首次注册</t>
  </si>
  <si>
    <t>昆明莲花骨伤科门诊部</t>
  </si>
  <si>
    <t>915301026836554514</t>
  </si>
  <si>
    <t>梯11滇A24466(22)</t>
  </si>
  <si>
    <t>云南舜喜再生医学工程有限公司</t>
  </si>
  <si>
    <t>9153010033666656XR</t>
  </si>
  <si>
    <t>梯11滇A24467(22)</t>
  </si>
  <si>
    <t>梯11滇A24468(22)</t>
  </si>
  <si>
    <t>昆明玉泰房地产开发有限公司</t>
  </si>
  <si>
    <t>91530113767073002T</t>
  </si>
  <si>
    <t>梯11滇A24469(22)</t>
  </si>
  <si>
    <t>昆明巧吃食品有限公司</t>
  </si>
  <si>
    <t>91530102MA6K7PHN9C</t>
  </si>
  <si>
    <t>容17滇A03393(22)</t>
  </si>
  <si>
    <t>容17滇A03394(22)</t>
  </si>
  <si>
    <t>云南省中医医院（云南中医药大学第一附属医院）</t>
  </si>
  <si>
    <t>12530000431201859B</t>
  </si>
  <si>
    <t>容17滇A03395(22)</t>
  </si>
  <si>
    <t>云南大成印务包装有限公司</t>
  </si>
  <si>
    <t>91530102MA6QF0FF1M</t>
  </si>
  <si>
    <t>车11滇A03112(22)</t>
  </si>
  <si>
    <t>昆明捷林工贸有限公司</t>
  </si>
  <si>
    <t>91530102690851063C</t>
  </si>
  <si>
    <t>厂11滇A0201(15)</t>
  </si>
  <si>
    <t>叉车停用</t>
  </si>
  <si>
    <t>滇T20123404</t>
  </si>
  <si>
    <t>云南贵云工程机械租赁有限公司</t>
  </si>
  <si>
    <t>91530102MA6MXTE65K</t>
  </si>
  <si>
    <t>起42滇A00013(19)</t>
  </si>
  <si>
    <t>起重机械遗失补办</t>
  </si>
  <si>
    <t>昆明宜家家居有限公司</t>
  </si>
  <si>
    <t>91530100MA6MXYBA2D</t>
  </si>
  <si>
    <t>车11滇A03116(22)</t>
  </si>
  <si>
    <t>车11滇A03117(22)</t>
  </si>
  <si>
    <t>车11滇A03118(22)</t>
  </si>
  <si>
    <t>车11滇A03119(22)</t>
  </si>
  <si>
    <t>车11滇A03120(22)</t>
  </si>
  <si>
    <t>车11滇A03121(22)</t>
  </si>
  <si>
    <t>车11滇A03122(22)</t>
  </si>
  <si>
    <t>车11滇A03123(22)</t>
  </si>
  <si>
    <t>昆明华润车用燃气有限公司</t>
  </si>
  <si>
    <t>91530100560052474B</t>
  </si>
  <si>
    <t>容13滇A0009(17)</t>
  </si>
  <si>
    <t>压力容器停用</t>
  </si>
  <si>
    <t>昆明天浩体育用品有限公司</t>
  </si>
  <si>
    <t>91530100741458529R</t>
  </si>
  <si>
    <t>滇T20122867</t>
  </si>
  <si>
    <t>电梯停用</t>
  </si>
  <si>
    <t>滇T20122869</t>
  </si>
  <si>
    <t>滇T20122872</t>
  </si>
  <si>
    <t>滇T20122877</t>
  </si>
  <si>
    <t>滇T20122881</t>
  </si>
  <si>
    <t>滇T20122905</t>
  </si>
  <si>
    <t>云南嘉乐达电梯工程有限公司</t>
  </si>
  <si>
    <t>915301006765586024</t>
  </si>
  <si>
    <t>梯11滇A1833(17)</t>
  </si>
  <si>
    <t>电梯变更登记</t>
  </si>
  <si>
    <t>梯11滇A05792(18)</t>
  </si>
  <si>
    <t>梯11滇A2764(16)</t>
  </si>
  <si>
    <t>梯11滇A2763(16)</t>
  </si>
  <si>
    <t>梯11滇A2762(16)</t>
  </si>
  <si>
    <t>梯11滇A2761(16)</t>
  </si>
  <si>
    <t>梯11滇A2760(16)</t>
  </si>
  <si>
    <t>梯11滇A2759(16)</t>
  </si>
  <si>
    <t>梯11滇A2758(16)</t>
  </si>
  <si>
    <t>梯11滇A2757(16)</t>
  </si>
  <si>
    <t>昆明医博肛肠医院有限公司</t>
  </si>
  <si>
    <t>91530100592016208H</t>
  </si>
  <si>
    <t>容17滇A03408(22)</t>
  </si>
  <si>
    <t>压力容器新办</t>
  </si>
  <si>
    <t>梯11滇A2756(16)</t>
  </si>
  <si>
    <t>梯11滇A2755(16)</t>
  </si>
  <si>
    <t>梯11滇A2754(16)</t>
  </si>
  <si>
    <t>梯11KMG00055(17)</t>
  </si>
  <si>
    <t>梯11滇A3259(16)</t>
  </si>
  <si>
    <t>梯11滇A3261(16)</t>
  </si>
  <si>
    <t>梯11KMG00056(17)</t>
  </si>
  <si>
    <t>昆明艾维眼科医院有限公司</t>
  </si>
  <si>
    <t>91530100750667138J</t>
  </si>
  <si>
    <t>容17滇A01537(19)</t>
  </si>
  <si>
    <t>压力容器报废</t>
  </si>
  <si>
    <t>昆明展图贸易有限公司</t>
  </si>
  <si>
    <t>9153010255271559XG</t>
  </si>
  <si>
    <t>车11滇A00162（18）</t>
  </si>
  <si>
    <t>叉车过户</t>
  </si>
  <si>
    <t>昆明市五华区方少启废旧生活用品回收站</t>
  </si>
  <si>
    <t>92530102MA7BB53E7R</t>
  </si>
  <si>
    <t>车11滇A03140（18）</t>
  </si>
  <si>
    <t>云南速马赫再生资源回收利用有限公司</t>
  </si>
  <si>
    <t>91530102MA6PWL4E2U</t>
  </si>
  <si>
    <t>车11滇A03139（18）</t>
  </si>
  <si>
    <t>云南宇泰物业服务有限公司</t>
  </si>
  <si>
    <t>91530102MA6KW86K4H</t>
  </si>
  <si>
    <t>梯11滇A2501(16)</t>
  </si>
  <si>
    <t>梯11滇A2502(16)</t>
  </si>
  <si>
    <t>梯11滇A0239(16)</t>
  </si>
  <si>
    <t>云南兴达水电消防安装有限公司</t>
  </si>
  <si>
    <t>91530007134080147</t>
  </si>
  <si>
    <t>起17滇A00902(20)</t>
  </si>
  <si>
    <t>起重机移装</t>
  </si>
  <si>
    <t>昆明水晶物业服务有限公司</t>
  </si>
  <si>
    <t>915301026908764471 </t>
  </si>
  <si>
    <t>梯11滇A23833(22)</t>
  </si>
  <si>
    <t>容17滇A03409(22)</t>
  </si>
  <si>
    <t>昆明市五华区国有资产投资经营管理有限公司</t>
  </si>
  <si>
    <t>91530102760417095W</t>
  </si>
  <si>
    <t>梯11滇A1786(15)</t>
  </si>
  <si>
    <t>电梯启用登记</t>
  </si>
  <si>
    <t>梯11滇A1789(15)</t>
  </si>
  <si>
    <t>梯11滇A1788(15)</t>
  </si>
  <si>
    <t>梯11滇A1828(15)</t>
  </si>
  <si>
    <t>梯11滇A1830(15)</t>
  </si>
  <si>
    <t>梯11滇A1829(15)</t>
  </si>
  <si>
    <t>云南德龙物业服务有限公司</t>
  </si>
  <si>
    <t>91530103686170695F</t>
  </si>
  <si>
    <t>昆明物理研究所</t>
  </si>
  <si>
    <t>12100000431204398E</t>
  </si>
  <si>
    <t>容滇AZ0111</t>
  </si>
  <si>
    <t>昆明市第八中学</t>
  </si>
  <si>
    <t>12530102431360606D</t>
  </si>
  <si>
    <t>梯11滇A23842(22)</t>
  </si>
  <si>
    <t>电梯停用登记</t>
  </si>
  <si>
    <t>东方海外物流（中国）有限公司昆明分公司</t>
  </si>
  <si>
    <t>91530000772655365W</t>
  </si>
  <si>
    <t>车11滇A03162(22)</t>
  </si>
  <si>
    <t>起重机械启用登记</t>
  </si>
  <si>
    <t>云南益道通基础工程有限公司</t>
  </si>
  <si>
    <t>91530100552731477A</t>
  </si>
  <si>
    <t>起27滇A00573(22)</t>
  </si>
  <si>
    <t>915300007097114757</t>
  </si>
  <si>
    <t>梯11滇A24541(22)</t>
  </si>
  <si>
    <t>昆明泰力物业管理有限公司</t>
  </si>
  <si>
    <t>91530100709778768N</t>
  </si>
  <si>
    <t>T20020197</t>
  </si>
  <si>
    <t>电梯报废登记</t>
  </si>
  <si>
    <t>昆明碧润峻房地产开发有限公司</t>
  </si>
  <si>
    <t>91530102MA6L421948</t>
  </si>
  <si>
    <t>梯11滇A24542(22)</t>
  </si>
  <si>
    <t>梯11滇A24543(22)</t>
  </si>
  <si>
    <t>梯11滇A24544(22)</t>
  </si>
  <si>
    <t>梯11滇A24545(22)</t>
  </si>
  <si>
    <t>昆明市五华区科技产业园开发投资有限公司</t>
  </si>
  <si>
    <t>91530102681273273B</t>
  </si>
  <si>
    <t>梯11滇A24546(22)</t>
  </si>
  <si>
    <t>梯11滇A24547(22)</t>
  </si>
  <si>
    <t>梯11滇A24548(22)</t>
  </si>
  <si>
    <t>梯11滇A24549(22)</t>
  </si>
  <si>
    <t>昆明市五华区知乐足浴店</t>
  </si>
  <si>
    <t>92530102MA7CHXB62X</t>
  </si>
  <si>
    <t>梯11滇A24550(22)</t>
  </si>
  <si>
    <t>梯11滇A24551(22)</t>
  </si>
  <si>
    <t>云南赛诺联行物业服务集团有限公司创意馨园分公司</t>
  </si>
  <si>
    <t>91530102MA7GD4E489</t>
  </si>
  <si>
    <t>梯11滇A24554(22)</t>
  </si>
  <si>
    <t>梯11滇A24559(22)</t>
  </si>
  <si>
    <t>梯110337（22）</t>
  </si>
  <si>
    <t>梯11滇A24558(22)</t>
  </si>
  <si>
    <t>梯11滇A24562(22)</t>
  </si>
  <si>
    <t>梯11滇A24561(22)</t>
  </si>
  <si>
    <t>梯11滇A24560(22)</t>
  </si>
  <si>
    <t>梯11滇A24567(22)</t>
  </si>
  <si>
    <t>梯11滇A24569(22)</t>
  </si>
  <si>
    <t>梯11滇A24570(22)</t>
  </si>
  <si>
    <t>梯11滇A24572(22)</t>
  </si>
  <si>
    <t>梯11滇A24574(22)</t>
  </si>
  <si>
    <t>梯11滇A24576(22)</t>
  </si>
  <si>
    <t>梯11滇A24578(22)</t>
  </si>
  <si>
    <t>梯11滇A24599(22)</t>
  </si>
  <si>
    <t>梯11滇A24583(22)</t>
  </si>
  <si>
    <t>梯11滇A24584(22)</t>
  </si>
  <si>
    <t>梯11滇A24586(22)</t>
  </si>
  <si>
    <t>梯11滇A24587(22)</t>
  </si>
  <si>
    <t>梯11滇A24590(22)</t>
  </si>
  <si>
    <t>梯11滇A24592(22)</t>
  </si>
  <si>
    <t>梯11滇A24594(22)</t>
  </si>
  <si>
    <t>梯11滇A24595(22)</t>
  </si>
  <si>
    <t>梯11滇A24596(22)</t>
  </si>
  <si>
    <t>梯11滇A24597(22)</t>
  </si>
  <si>
    <t>梯11滇A24598(22)</t>
  </si>
  <si>
    <t>梯11滇A24608(22)</t>
  </si>
  <si>
    <t>梯11滇A24609(22)</t>
  </si>
  <si>
    <t>梯11滇A24610(22)</t>
  </si>
  <si>
    <t>梯11滇A24611(22)</t>
  </si>
  <si>
    <t>梯11滇A24612(22)</t>
  </si>
  <si>
    <t>梯11滇A24613(22)</t>
  </si>
  <si>
    <t>梯11滇A24614(22)</t>
  </si>
  <si>
    <t>梯11滇A24619(22)</t>
  </si>
  <si>
    <t>梯11滇A24618(22)</t>
  </si>
  <si>
    <t>梯11滇A24620(22)</t>
  </si>
  <si>
    <t>梯11滇A24622(22)</t>
  </si>
  <si>
    <t>梯11滇A24623(22)</t>
  </si>
  <si>
    <t>梯11滇A24624(22)</t>
  </si>
  <si>
    <t>梯11滇A24625(22)</t>
  </si>
  <si>
    <t>梯11滇A24627(22)</t>
  </si>
  <si>
    <t>梯11滇A24635(22)</t>
  </si>
  <si>
    <t>梯11滇A24634(22)</t>
  </si>
  <si>
    <t>梯11滇A24636(22)</t>
  </si>
  <si>
    <t>梯11滇A24628(22)</t>
  </si>
  <si>
    <t>梯11滇A24629(22)</t>
  </si>
  <si>
    <t>梯11滇A24630(22)</t>
  </si>
  <si>
    <t>梯11滇A24631(22)</t>
  </si>
  <si>
    <t>梯11滇A24632(22)</t>
  </si>
  <si>
    <t>梯11滇A24633(22)</t>
  </si>
  <si>
    <t>昆明市西山区人民医院（昆明市西山区中医院）</t>
  </si>
  <si>
    <t>12530112431422098D</t>
  </si>
  <si>
    <t>T201403685</t>
  </si>
  <si>
    <t>梯11滇A24638(22)</t>
  </si>
  <si>
    <t>梯11滇A24639(22)</t>
  </si>
  <si>
    <t>梯11滇A24640(22)</t>
  </si>
  <si>
    <t>梯11滇A24641(22)</t>
  </si>
  <si>
    <t>梯11滇A24642(22)</t>
  </si>
  <si>
    <t>梯11滇A24643(22)</t>
  </si>
  <si>
    <t>梯11滇A24644(22)</t>
  </si>
  <si>
    <t>梯11滇A24645(22)</t>
  </si>
  <si>
    <t>梯11滇A24646(22)</t>
  </si>
  <si>
    <t>昆明龙泉物业服务集团有限公司</t>
  </si>
  <si>
    <t>915301117134433625</t>
  </si>
  <si>
    <t>A04964（18）</t>
  </si>
  <si>
    <t>梯11滇A24659（22）</t>
  </si>
  <si>
    <t>梯11滇A24658（22）</t>
  </si>
  <si>
    <t>梯11滇A24657（22）</t>
  </si>
  <si>
    <t>梯11滇A24656（22）</t>
  </si>
  <si>
    <t>梯11滇A24655（22）</t>
  </si>
  <si>
    <t>梯11滇A24654（22）</t>
  </si>
  <si>
    <t>梯11滇A24653（22）</t>
  </si>
  <si>
    <t>梯11滇A24652（22）</t>
  </si>
  <si>
    <t>梯11滇A24651（22）</t>
  </si>
  <si>
    <t>梯11滇A21973（21）</t>
  </si>
  <si>
    <t>梯11滇A24650（22）</t>
  </si>
  <si>
    <t>梯11滇A24649（22）</t>
  </si>
  <si>
    <t>梯11滇A24648（22）</t>
  </si>
  <si>
    <t>梯11滇A24647（22）</t>
  </si>
  <si>
    <t>梯11滇A24661（22）</t>
  </si>
  <si>
    <t>梯11滇A24660（22）</t>
  </si>
  <si>
    <t>昆明佳仆物业管理有限公司</t>
  </si>
  <si>
    <t>915301022921548528</t>
  </si>
  <si>
    <t>梯11滇A24662(22)</t>
  </si>
  <si>
    <t>梯11滇A24663(22)</t>
  </si>
  <si>
    <t>梯11滇A24664(22)</t>
  </si>
  <si>
    <t>昆明市五华区人民政府办公室</t>
  </si>
  <si>
    <t>11530102015115177X</t>
  </si>
  <si>
    <t>梯11滇A24674(22)</t>
  </si>
  <si>
    <t>梯11滇A24675(22)</t>
  </si>
  <si>
    <t>梯11滇A24676(22)</t>
  </si>
  <si>
    <t>云南省传染病医院</t>
  </si>
  <si>
    <t>12530000767071031H</t>
  </si>
  <si>
    <r>
      <rPr>
        <sz val="11"/>
        <color theme="1"/>
        <rFont val="宋体"/>
        <charset val="134"/>
      </rPr>
      <t>容</t>
    </r>
    <r>
      <rPr>
        <sz val="11"/>
        <color theme="1"/>
        <rFont val="Times New Roman"/>
        <charset val="0"/>
      </rPr>
      <t>17</t>
    </r>
    <r>
      <rPr>
        <sz val="11"/>
        <color theme="1"/>
        <rFont val="宋体"/>
        <charset val="134"/>
      </rPr>
      <t>滇</t>
    </r>
    <r>
      <rPr>
        <sz val="11"/>
        <color theme="1"/>
        <rFont val="Times New Roman"/>
        <charset val="0"/>
      </rPr>
      <t>A03418(22)</t>
    </r>
  </si>
  <si>
    <t>昆明市社会福利院福利医院</t>
  </si>
  <si>
    <t>125301007902702230</t>
  </si>
  <si>
    <r>
      <rPr>
        <sz val="11"/>
        <color theme="1"/>
        <rFont val="宋体"/>
        <charset val="134"/>
      </rPr>
      <t>容</t>
    </r>
    <r>
      <rPr>
        <sz val="11"/>
        <color theme="1"/>
        <rFont val="Times New Roman"/>
        <charset val="0"/>
      </rPr>
      <t>17</t>
    </r>
    <r>
      <rPr>
        <sz val="11"/>
        <color theme="1"/>
        <rFont val="宋体"/>
        <charset val="134"/>
      </rPr>
      <t>滇</t>
    </r>
    <r>
      <rPr>
        <sz val="11"/>
        <color theme="1"/>
        <rFont val="Times New Roman"/>
        <charset val="0"/>
      </rPr>
      <t>A03419(22)</t>
    </r>
  </si>
  <si>
    <t>云南大学附属医院（云南省第二人民医院、云南省眼科医院）</t>
  </si>
  <si>
    <t>12530000431201840E</t>
  </si>
  <si>
    <t>容17滇A03420(22)</t>
  </si>
  <si>
    <t>昆明家乐福超市有限公司</t>
  </si>
  <si>
    <t>915301007380674042</t>
  </si>
  <si>
    <t>梯32滇A00099（21）</t>
  </si>
  <si>
    <t>梯32滇A00100（21)</t>
  </si>
  <si>
    <t>梯32滇A00102（21)</t>
  </si>
  <si>
    <t>梯32滇A00101（21）</t>
  </si>
  <si>
    <t>昆明新西南商贸有限公司</t>
  </si>
  <si>
    <t>91530100792872519P</t>
  </si>
  <si>
    <r>
      <rPr>
        <sz val="11"/>
        <color theme="1"/>
        <rFont val="宋体"/>
        <charset val="134"/>
      </rPr>
      <t>梯</t>
    </r>
    <r>
      <rPr>
        <sz val="11"/>
        <color theme="1"/>
        <rFont val="Times New Roman"/>
        <charset val="0"/>
      </rPr>
      <t>50</t>
    </r>
    <r>
      <rPr>
        <sz val="11"/>
        <color theme="1"/>
        <rFont val="宋体"/>
        <charset val="134"/>
      </rPr>
      <t>滇</t>
    </r>
    <r>
      <rPr>
        <sz val="11"/>
        <color theme="1"/>
        <rFont val="Times New Roman"/>
        <charset val="0"/>
      </rPr>
      <t>A0369</t>
    </r>
    <r>
      <rPr>
        <sz val="11"/>
        <color theme="1"/>
        <rFont val="宋体"/>
        <charset val="134"/>
      </rPr>
      <t>（</t>
    </r>
    <r>
      <rPr>
        <sz val="11"/>
        <color theme="1"/>
        <rFont val="Times New Roman"/>
        <charset val="0"/>
      </rPr>
      <t>14</t>
    </r>
    <r>
      <rPr>
        <sz val="11"/>
        <color theme="1"/>
        <rFont val="宋体"/>
        <charset val="134"/>
      </rPr>
      <t>）</t>
    </r>
  </si>
  <si>
    <r>
      <rPr>
        <sz val="11"/>
        <color theme="1"/>
        <rFont val="宋体"/>
        <charset val="134"/>
      </rPr>
      <t>梯</t>
    </r>
    <r>
      <rPr>
        <sz val="11"/>
        <color theme="1"/>
        <rFont val="Times New Roman"/>
        <charset val="0"/>
      </rPr>
      <t>50</t>
    </r>
    <r>
      <rPr>
        <sz val="11"/>
        <color theme="1"/>
        <rFont val="宋体"/>
        <charset val="134"/>
      </rPr>
      <t>滇</t>
    </r>
    <r>
      <rPr>
        <sz val="11"/>
        <color theme="1"/>
        <rFont val="Times New Roman"/>
        <charset val="0"/>
      </rPr>
      <t>A0365</t>
    </r>
    <r>
      <rPr>
        <sz val="11"/>
        <color theme="1"/>
        <rFont val="宋体"/>
        <charset val="134"/>
      </rPr>
      <t>（</t>
    </r>
    <r>
      <rPr>
        <sz val="11"/>
        <color theme="1"/>
        <rFont val="Times New Roman"/>
        <charset val="0"/>
      </rPr>
      <t>14</t>
    </r>
    <r>
      <rPr>
        <sz val="11"/>
        <color theme="1"/>
        <rFont val="宋体"/>
        <charset val="134"/>
      </rPr>
      <t>）</t>
    </r>
  </si>
  <si>
    <t>昆明吾悦商业管理有限公司</t>
  </si>
  <si>
    <t>91530102MA6KKLH19X</t>
  </si>
  <si>
    <t>容15滇A01612(22)</t>
  </si>
  <si>
    <t>容15滇A01613(22)</t>
  </si>
  <si>
    <t>容15滇A01614(22)</t>
  </si>
  <si>
    <t>容15滇A01615(22)</t>
  </si>
  <si>
    <t>容15滇A01616(22)</t>
  </si>
  <si>
    <t>容15滇A01617(22)</t>
  </si>
  <si>
    <t>容15滇A01618(22)</t>
  </si>
  <si>
    <t>容15滇A01619(22)</t>
  </si>
  <si>
    <t>容15滇A01620(22)</t>
  </si>
  <si>
    <t>容15滇A01621(22)</t>
  </si>
  <si>
    <t>容15滇A01623(22)</t>
  </si>
  <si>
    <t>容15滇A01622(22)</t>
  </si>
  <si>
    <t>云南宏云锦房地产开发有限公司</t>
  </si>
  <si>
    <t>91530000713404718E</t>
  </si>
  <si>
    <r>
      <rPr>
        <sz val="11"/>
        <color theme="1"/>
        <rFont val="宋体"/>
        <charset val="134"/>
      </rPr>
      <t>梯</t>
    </r>
    <r>
      <rPr>
        <sz val="11"/>
        <color theme="1"/>
        <rFont val="Times New Roman"/>
        <charset val="0"/>
      </rPr>
      <t>1103382(22)</t>
    </r>
  </si>
  <si>
    <t>915301026908764471</t>
  </si>
  <si>
    <r>
      <rPr>
        <sz val="11"/>
        <color theme="1"/>
        <rFont val="宋体"/>
        <charset val="134"/>
      </rPr>
      <t>梯</t>
    </r>
    <r>
      <rPr>
        <sz val="11"/>
        <color theme="1"/>
        <rFont val="Times New Roman"/>
        <charset val="0"/>
      </rPr>
      <t>11</t>
    </r>
    <r>
      <rPr>
        <sz val="11"/>
        <color theme="1"/>
        <rFont val="宋体"/>
        <charset val="134"/>
      </rPr>
      <t>滇</t>
    </r>
    <r>
      <rPr>
        <sz val="11"/>
        <color theme="1"/>
        <rFont val="Times New Roman"/>
        <charset val="0"/>
      </rPr>
      <t>A24693(22)</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</si>
</sst>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3">
    <font>
      <sz val="11"/>
      <color theme="1"/>
      <name val="宋体"/>
      <charset val="134"/>
      <scheme val="minor"/>
    </font>
    <font>
      <sz val="12"/>
      <color theme="1"/>
      <name val="方正黑体_GBK"/>
      <charset val="134"/>
    </font>
    <font>
      <sz val="11"/>
      <color theme="1"/>
      <name val="方正仿宋_GBK"/>
      <charset val="134"/>
    </font>
    <font>
      <sz val="11"/>
      <name val="宋体"/>
      <charset val="134"/>
      <scheme val="minor"/>
    </font>
    <font>
      <sz val="11"/>
      <color theme="1"/>
      <name val="Times New Roman"/>
      <charset val="134"/>
    </font>
    <font>
      <sz val="14"/>
      <color theme="1"/>
      <name val="方正黑体_GBK"/>
      <charset val="134"/>
    </font>
    <font>
      <sz val="16"/>
      <color theme="1"/>
      <name val="方正仿宋_GBK"/>
      <charset val="134"/>
    </font>
    <font>
      <sz val="12"/>
      <color theme="1"/>
      <name val="宋体"/>
      <charset val="134"/>
      <scheme val="minor"/>
    </font>
    <font>
      <sz val="11"/>
      <color theme="1"/>
      <name val="Times New Roman"/>
      <charset val="0"/>
    </font>
    <font>
      <sz val="11"/>
      <color theme="1"/>
      <name val="宋体"/>
      <charset val="134"/>
    </font>
    <font>
      <sz val="11"/>
      <color rgb="FF000000"/>
      <name val="宋体"/>
      <charset val="134"/>
    </font>
    <font>
      <sz val="11"/>
      <name val="宋体"/>
      <charset val="134"/>
    </font>
    <font>
      <sz val="11"/>
      <name val="Times New Roman"/>
      <charset val="0"/>
    </font>
    <font>
      <sz val="1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theme="3" tint="0.79992065187536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6" borderId="11" applyNumberFormat="0" applyAlignment="0" applyProtection="0">
      <alignment vertical="center"/>
    </xf>
    <xf numFmtId="0" fontId="23" fillId="7" borderId="12" applyNumberFormat="0" applyAlignment="0" applyProtection="0">
      <alignment vertical="center"/>
    </xf>
    <xf numFmtId="0" fontId="24" fillId="7" borderId="11" applyNumberFormat="0" applyAlignment="0" applyProtection="0">
      <alignment vertical="center"/>
    </xf>
    <xf numFmtId="0" fontId="25" fillId="8"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62">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0" fillId="0" borderId="0" xfId="0" applyFont="1" applyAlignment="1">
      <alignment vertical="center" wrapText="1"/>
    </xf>
    <xf numFmtId="0" fontId="0" fillId="2" borderId="0" xfId="0" applyFont="1" applyFill="1" applyBorder="1" applyAlignment="1"/>
    <xf numFmtId="0" fontId="3" fillId="2" borderId="0" xfId="0" applyFont="1" applyFill="1" applyBorder="1" applyAlignment="1"/>
    <xf numFmtId="0" fontId="4" fillId="0" borderId="1" xfId="0" applyFont="1" applyBorder="1" applyAlignment="1">
      <alignment vertical="center" wrapText="1"/>
    </xf>
    <xf numFmtId="0" fontId="2" fillId="0" borderId="1" xfId="0" applyFont="1" applyBorder="1" applyAlignment="1">
      <alignment vertical="center" wrapText="1"/>
    </xf>
    <xf numFmtId="0" fontId="0" fillId="0" borderId="1" xfId="0" applyFont="1" applyBorder="1" applyAlignment="1">
      <alignment vertical="center" wrapText="1"/>
    </xf>
    <xf numFmtId="49" fontId="0"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5" fillId="0" borderId="2" xfId="0" applyFont="1" applyBorder="1" applyAlignment="1">
      <alignment vertical="center" wrapText="1"/>
    </xf>
    <xf numFmtId="0" fontId="6" fillId="0" borderId="2" xfId="0" applyFont="1" applyBorder="1" applyAlignment="1">
      <alignment horizontal="center" vertical="center" wrapText="1"/>
    </xf>
    <xf numFmtId="0" fontId="1" fillId="3" borderId="1" xfId="0" applyFont="1" applyFill="1" applyBorder="1" applyAlignment="1">
      <alignment vertical="center" wrapText="1"/>
    </xf>
    <xf numFmtId="0" fontId="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6" xfId="0" applyFont="1" applyBorder="1" applyAlignment="1">
      <alignment horizontal="center" vertical="center" wrapText="1"/>
    </xf>
    <xf numFmtId="49" fontId="7" fillId="3" borderId="1" xfId="0" applyNumberFormat="1" applyFont="1" applyFill="1" applyBorder="1" applyAlignment="1">
      <alignment horizontal="center" vertical="center" wrapText="1"/>
    </xf>
    <xf numFmtId="0" fontId="1" fillId="3" borderId="6" xfId="0" applyFont="1" applyFill="1" applyBorder="1" applyAlignment="1">
      <alignment horizontal="center" vertical="center" wrapText="1"/>
    </xf>
    <xf numFmtId="0" fontId="4"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2" fillId="2" borderId="1" xfId="0" applyFont="1" applyFill="1" applyBorder="1" applyAlignment="1"/>
    <xf numFmtId="49" fontId="8" fillId="2" borderId="1" xfId="0" applyNumberFormat="1" applyFont="1" applyFill="1" applyBorder="1" applyAlignment="1"/>
    <xf numFmtId="0" fontId="8" fillId="2" borderId="1" xfId="0" applyFont="1" applyFill="1" applyBorder="1" applyAlignment="1"/>
    <xf numFmtId="0" fontId="0" fillId="2" borderId="1" xfId="0" applyFont="1" applyFill="1" applyBorder="1" applyAlignment="1">
      <alignment horizontal="left" vertical="center"/>
    </xf>
    <xf numFmtId="176"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wrapText="1"/>
    </xf>
    <xf numFmtId="0" fontId="0" fillId="2" borderId="1" xfId="0" applyFont="1" applyFill="1" applyBorder="1" applyAlignment="1">
      <alignment vertical="center"/>
    </xf>
    <xf numFmtId="49" fontId="2" fillId="2" borderId="1" xfId="0" applyNumberFormat="1" applyFont="1" applyFill="1" applyBorder="1" applyAlignment="1"/>
    <xf numFmtId="14" fontId="2" fillId="2" borderId="1" xfId="0" applyNumberFormat="1" applyFont="1" applyFill="1" applyBorder="1" applyAlignment="1"/>
    <xf numFmtId="14" fontId="9" fillId="2" borderId="1" xfId="0" applyNumberFormat="1" applyFont="1" applyFill="1" applyBorder="1" applyAlignment="1"/>
    <xf numFmtId="0" fontId="8" fillId="4" borderId="1" xfId="0" applyFont="1" applyFill="1" applyBorder="1" applyAlignment="1"/>
    <xf numFmtId="0" fontId="10" fillId="2" borderId="0" xfId="0" applyFont="1" applyFill="1" applyBorder="1" applyAlignment="1">
      <alignment horizontal="left"/>
    </xf>
    <xf numFmtId="0" fontId="11" fillId="2" borderId="1" xfId="0" applyFont="1" applyFill="1" applyBorder="1" applyAlignment="1">
      <alignment vertical="center"/>
    </xf>
    <xf numFmtId="0" fontId="2" fillId="2" borderId="1" xfId="0" applyFont="1" applyFill="1" applyBorder="1" applyAlignment="1">
      <alignment horizontal="left"/>
    </xf>
    <xf numFmtId="0" fontId="10" fillId="4" borderId="0" xfId="0" applyFont="1" applyFill="1" applyBorder="1" applyAlignment="1">
      <alignment horizontal="left"/>
    </xf>
    <xf numFmtId="0" fontId="0" fillId="2" borderId="3" xfId="0" applyFont="1" applyFill="1" applyBorder="1" applyAlignment="1">
      <alignment vertical="center"/>
    </xf>
    <xf numFmtId="0" fontId="2" fillId="0" borderId="1" xfId="0" applyFont="1" applyFill="1" applyBorder="1" applyAlignment="1"/>
    <xf numFmtId="49" fontId="8" fillId="0" borderId="1" xfId="0" applyNumberFormat="1" applyFont="1" applyFill="1" applyBorder="1" applyAlignment="1"/>
    <xf numFmtId="0" fontId="8" fillId="0" borderId="1" xfId="0" applyFont="1" applyFill="1" applyBorder="1" applyAlignment="1"/>
    <xf numFmtId="0" fontId="0" fillId="2" borderId="1" xfId="0" applyFont="1" applyFill="1" applyBorder="1" applyAlignment="1">
      <alignment horizontal="center" vertical="center"/>
    </xf>
    <xf numFmtId="49" fontId="2" fillId="0" borderId="1" xfId="0" applyNumberFormat="1" applyFont="1" applyFill="1" applyBorder="1" applyAlignment="1"/>
    <xf numFmtId="14" fontId="2" fillId="0" borderId="1" xfId="0" applyNumberFormat="1" applyFont="1" applyFill="1" applyBorder="1" applyAlignment="1"/>
    <xf numFmtId="0" fontId="10" fillId="2" borderId="1" xfId="0" applyFont="1" applyFill="1" applyBorder="1" applyAlignment="1">
      <alignment horizontal="left"/>
    </xf>
    <xf numFmtId="0" fontId="10" fillId="2" borderId="1" xfId="0" applyFont="1" applyFill="1" applyBorder="1" applyAlignment="1">
      <alignment horizontal="left" vertical="center"/>
    </xf>
    <xf numFmtId="0" fontId="0" fillId="0" borderId="0" xfId="0" applyFont="1" applyFill="1" applyBorder="1" applyAlignment="1">
      <alignment horizontal="left" vertical="center" wrapText="1"/>
    </xf>
    <xf numFmtId="0" fontId="0" fillId="2" borderId="7" xfId="0" applyFont="1" applyFill="1" applyBorder="1" applyAlignment="1">
      <alignment horizontal="left" vertical="center"/>
    </xf>
    <xf numFmtId="0" fontId="12" fillId="2" borderId="1" xfId="0" applyFont="1" applyFill="1" applyBorder="1" applyAlignment="1"/>
    <xf numFmtId="0" fontId="13" fillId="2" borderId="1" xfId="0" applyFont="1" applyFill="1" applyBorder="1" applyAlignment="1"/>
    <xf numFmtId="49" fontId="12" fillId="2" borderId="1" xfId="0" applyNumberFormat="1" applyFont="1" applyFill="1" applyBorder="1" applyAlignment="1"/>
    <xf numFmtId="0" fontId="13" fillId="2" borderId="1" xfId="0" applyFont="1" applyFill="1" applyBorder="1" applyAlignment="1">
      <alignment horizontal="left"/>
    </xf>
    <xf numFmtId="0" fontId="0" fillId="2" borderId="7" xfId="0" applyFont="1" applyFill="1" applyBorder="1" applyAlignment="1">
      <alignment vertical="center"/>
    </xf>
    <xf numFmtId="49" fontId="13" fillId="2" borderId="1" xfId="0" applyNumberFormat="1" applyFont="1" applyFill="1" applyBorder="1" applyAlignment="1"/>
    <xf numFmtId="0" fontId="9" fillId="2" borderId="1" xfId="0" applyFont="1" applyFill="1" applyBorder="1" applyAlignment="1">
      <alignment horizontal="left"/>
    </xf>
    <xf numFmtId="0" fontId="9" fillId="4" borderId="1" xfId="0" applyFont="1" applyFill="1" applyBorder="1" applyAlignment="1"/>
    <xf numFmtId="0" fontId="9" fillId="2" borderId="1" xfId="0" applyFont="1" applyFill="1" applyBorder="1" applyAlignment="1"/>
    <xf numFmtId="0" fontId="8" fillId="0" borderId="1" xfId="0" applyFont="1" applyFill="1" applyBorder="1" applyAlignment="1">
      <alignment horizontal="center"/>
    </xf>
    <xf numFmtId="0" fontId="8" fillId="4" borderId="1" xfId="0" applyFont="1" applyFill="1" applyBorder="1" applyAlignment="1" quotePrefix="1"/>
    <xf numFmtId="0" fontId="10" fillId="4" borderId="0" xfId="0" applyFont="1" applyFill="1" applyBorder="1" applyAlignment="1" quotePrefix="1">
      <alignment horizontal="left"/>
    </xf>
    <xf numFmtId="49" fontId="8" fillId="0" borderId="1" xfId="0" applyNumberFormat="1" applyFont="1" applyFill="1" applyBorder="1" applyAlignment="1" quotePrefix="1"/>
    <xf numFmtId="0" fontId="8" fillId="0" borderId="1" xfId="0" applyFont="1" applyFill="1" applyBorder="1" applyAlignment="1" quotePrefix="1"/>
    <xf numFmtId="0" fontId="9" fillId="4" borderId="1" xfId="0" applyFont="1" applyFill="1" applyBorder="1" applyAlignment="1" quotePrefix="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3"/>
  <sheetViews>
    <sheetView tabSelected="1" topLeftCell="A14" workbookViewId="0">
      <selection activeCell="K15" sqref="K15"/>
    </sheetView>
  </sheetViews>
  <sheetFormatPr defaultColWidth="9" defaultRowHeight="14"/>
  <cols>
    <col min="1" max="1" width="3.62727272727273" style="6" customWidth="1"/>
    <col min="2" max="2" width="21.7545454545455" style="7" customWidth="1"/>
    <col min="3" max="3" width="8.5" style="8" customWidth="1"/>
    <col min="4" max="4" width="19.3727272727273" style="9" customWidth="1"/>
    <col min="5" max="5" width="17.2545454545455" style="9" customWidth="1"/>
    <col min="6" max="6" width="8.5" style="7" customWidth="1"/>
    <col min="7" max="7" width="11.5" style="7" customWidth="1"/>
    <col min="8" max="8" width="5.5" style="10" customWidth="1"/>
    <col min="9" max="9" width="14.6272727272727" style="7" customWidth="1"/>
    <col min="10" max="10" width="12" style="8" customWidth="1"/>
    <col min="11" max="11" width="22.6272727272727" style="7" customWidth="1"/>
    <col min="12" max="12" width="12.5" style="11" customWidth="1"/>
    <col min="13" max="13" width="14.1272727272727" style="11" customWidth="1"/>
    <col min="14" max="14" width="13.3727272727273" style="11" customWidth="1"/>
    <col min="15" max="15" width="10" style="7" customWidth="1"/>
    <col min="16" max="16" width="6.25454545454545" style="7" customWidth="1"/>
    <col min="17" max="16384" width="9" style="12"/>
  </cols>
  <sheetData>
    <row r="1" ht="20.5" spans="1:16">
      <c r="A1" s="13"/>
      <c r="B1" s="14" t="s">
        <v>0</v>
      </c>
      <c r="C1" s="14"/>
      <c r="D1" s="14"/>
      <c r="E1" s="14"/>
      <c r="F1" s="14"/>
      <c r="G1" s="14"/>
      <c r="H1" s="14"/>
      <c r="I1" s="14"/>
      <c r="J1" s="14"/>
      <c r="K1" s="14"/>
      <c r="L1" s="14"/>
      <c r="M1" s="14"/>
      <c r="N1" s="14"/>
      <c r="O1" s="14"/>
      <c r="P1" s="14"/>
    </row>
    <row r="2" s="1" customFormat="1" ht="15" spans="1:16">
      <c r="A2" s="15" t="s">
        <v>1</v>
      </c>
      <c r="B2" s="16" t="s">
        <v>2</v>
      </c>
      <c r="C2" s="17" t="s">
        <v>3</v>
      </c>
      <c r="D2" s="18" t="s">
        <v>4</v>
      </c>
      <c r="E2" s="19"/>
      <c r="F2" s="16" t="s">
        <v>5</v>
      </c>
      <c r="G2" s="16" t="s">
        <v>6</v>
      </c>
      <c r="H2" s="16" t="s">
        <v>7</v>
      </c>
      <c r="I2" s="16" t="s">
        <v>8</v>
      </c>
      <c r="J2" s="17" t="s">
        <v>9</v>
      </c>
      <c r="K2" s="16" t="s">
        <v>10</v>
      </c>
      <c r="L2" s="17" t="s">
        <v>11</v>
      </c>
      <c r="M2" s="17" t="s">
        <v>12</v>
      </c>
      <c r="N2" s="17" t="s">
        <v>13</v>
      </c>
      <c r="O2" s="16" t="s">
        <v>14</v>
      </c>
      <c r="P2" s="16" t="s">
        <v>15</v>
      </c>
    </row>
    <row r="3" s="1" customFormat="1" ht="15" spans="1:16">
      <c r="A3" s="15"/>
      <c r="B3" s="20"/>
      <c r="C3" s="21"/>
      <c r="D3" s="22" t="s">
        <v>16</v>
      </c>
      <c r="E3" s="22" t="s">
        <v>17</v>
      </c>
      <c r="F3" s="20"/>
      <c r="G3" s="23"/>
      <c r="H3" s="23"/>
      <c r="I3" s="23"/>
      <c r="J3" s="21"/>
      <c r="K3" s="20"/>
      <c r="L3" s="21"/>
      <c r="M3" s="21"/>
      <c r="N3" s="21"/>
      <c r="O3" s="20"/>
      <c r="P3" s="23"/>
    </row>
    <row r="4" s="2" customFormat="1" ht="98" spans="1:16">
      <c r="A4" s="24">
        <v>1</v>
      </c>
      <c r="B4" s="7" t="s">
        <v>18</v>
      </c>
      <c r="C4" s="8" t="s">
        <v>19</v>
      </c>
      <c r="D4" s="9" t="s">
        <v>20</v>
      </c>
      <c r="E4" s="9" t="s">
        <v>21</v>
      </c>
      <c r="F4" s="7" t="s">
        <v>22</v>
      </c>
      <c r="G4" s="7" t="s">
        <v>23</v>
      </c>
      <c r="H4" s="10" t="s">
        <v>24</v>
      </c>
      <c r="I4" s="7" t="s">
        <v>25</v>
      </c>
      <c r="J4" s="8" t="s">
        <v>23</v>
      </c>
      <c r="K4" s="7" t="s">
        <v>26</v>
      </c>
      <c r="L4" s="30">
        <v>44665</v>
      </c>
      <c r="M4" s="30">
        <v>44665</v>
      </c>
      <c r="N4" s="30">
        <v>45984</v>
      </c>
      <c r="O4" s="7" t="s">
        <v>27</v>
      </c>
      <c r="P4" s="7"/>
    </row>
    <row r="5" s="2" customFormat="1" ht="140" spans="1:16">
      <c r="A5" s="24">
        <v>2</v>
      </c>
      <c r="B5" s="7" t="s">
        <v>28</v>
      </c>
      <c r="C5" s="8" t="s">
        <v>19</v>
      </c>
      <c r="D5" s="9" t="s">
        <v>29</v>
      </c>
      <c r="E5" s="9" t="s">
        <v>30</v>
      </c>
      <c r="F5" s="7" t="s">
        <v>22</v>
      </c>
      <c r="G5" s="7" t="s">
        <v>31</v>
      </c>
      <c r="H5" s="10" t="s">
        <v>24</v>
      </c>
      <c r="I5" s="7" t="s">
        <v>25</v>
      </c>
      <c r="J5" s="8" t="s">
        <v>31</v>
      </c>
      <c r="K5" s="7" t="s">
        <v>32</v>
      </c>
      <c r="L5" s="30">
        <v>44675</v>
      </c>
      <c r="M5" s="30">
        <v>44029</v>
      </c>
      <c r="N5" s="30">
        <v>45854</v>
      </c>
      <c r="O5" s="7" t="s">
        <v>27</v>
      </c>
      <c r="P5" s="7"/>
    </row>
    <row r="6" s="2" customFormat="1" ht="112" spans="1:16">
      <c r="A6" s="24">
        <v>3</v>
      </c>
      <c r="B6" s="7" t="s">
        <v>33</v>
      </c>
      <c r="C6" s="8" t="s">
        <v>19</v>
      </c>
      <c r="D6" s="9" t="s">
        <v>34</v>
      </c>
      <c r="E6" s="9" t="s">
        <v>35</v>
      </c>
      <c r="F6" s="7" t="s">
        <v>22</v>
      </c>
      <c r="G6" s="7" t="s">
        <v>36</v>
      </c>
      <c r="H6" s="10" t="s">
        <v>24</v>
      </c>
      <c r="I6" s="7" t="s">
        <v>25</v>
      </c>
      <c r="J6" s="8" t="s">
        <v>36</v>
      </c>
      <c r="K6" s="7" t="s">
        <v>37</v>
      </c>
      <c r="L6" s="30">
        <v>44675</v>
      </c>
      <c r="M6" s="30">
        <v>44258</v>
      </c>
      <c r="N6" s="30">
        <v>46083</v>
      </c>
      <c r="O6" s="7" t="s">
        <v>27</v>
      </c>
      <c r="P6" s="7"/>
    </row>
    <row r="7" s="2" customFormat="1" ht="112" spans="1:16">
      <c r="A7" s="24">
        <v>4</v>
      </c>
      <c r="B7" s="7" t="s">
        <v>38</v>
      </c>
      <c r="C7" s="8" t="s">
        <v>19</v>
      </c>
      <c r="D7" s="9" t="s">
        <v>39</v>
      </c>
      <c r="E7" s="9" t="s">
        <v>40</v>
      </c>
      <c r="F7" s="7" t="s">
        <v>22</v>
      </c>
      <c r="G7" s="7" t="s">
        <v>41</v>
      </c>
      <c r="H7" s="10" t="s">
        <v>24</v>
      </c>
      <c r="I7" s="7" t="s">
        <v>25</v>
      </c>
      <c r="J7" s="8" t="s">
        <v>41</v>
      </c>
      <c r="K7" s="7" t="s">
        <v>42</v>
      </c>
      <c r="L7" s="30">
        <v>44675</v>
      </c>
      <c r="M7" s="30">
        <v>44326</v>
      </c>
      <c r="N7" s="30">
        <v>46151</v>
      </c>
      <c r="O7" s="7" t="s">
        <v>27</v>
      </c>
      <c r="P7" s="7"/>
    </row>
    <row r="8" s="2" customFormat="1" ht="98" spans="1:16">
      <c r="A8" s="24">
        <v>5</v>
      </c>
      <c r="B8" s="7" t="s">
        <v>43</v>
      </c>
      <c r="C8" s="8" t="s">
        <v>19</v>
      </c>
      <c r="D8" s="9" t="s">
        <v>44</v>
      </c>
      <c r="E8" s="9" t="s">
        <v>45</v>
      </c>
      <c r="F8" s="7" t="s">
        <v>22</v>
      </c>
      <c r="G8" s="7" t="s">
        <v>46</v>
      </c>
      <c r="H8" s="10" t="s">
        <v>24</v>
      </c>
      <c r="I8" s="7" t="s">
        <v>25</v>
      </c>
      <c r="J8" s="8" t="s">
        <v>46</v>
      </c>
      <c r="K8" s="7" t="s">
        <v>47</v>
      </c>
      <c r="L8" s="30">
        <v>44675</v>
      </c>
      <c r="M8" s="30">
        <v>44203</v>
      </c>
      <c r="N8" s="30">
        <v>46028</v>
      </c>
      <c r="O8" s="7" t="s">
        <v>27</v>
      </c>
      <c r="P8" s="7"/>
    </row>
    <row r="9" ht="154" spans="1:15">
      <c r="A9" s="24">
        <v>6</v>
      </c>
      <c r="B9" s="7" t="s">
        <v>48</v>
      </c>
      <c r="C9" s="8" t="s">
        <v>19</v>
      </c>
      <c r="D9" s="9" t="s">
        <v>49</v>
      </c>
      <c r="E9" s="9" t="s">
        <v>50</v>
      </c>
      <c r="F9" s="7" t="s">
        <v>22</v>
      </c>
      <c r="G9" s="7" t="s">
        <v>51</v>
      </c>
      <c r="H9" s="10" t="s">
        <v>24</v>
      </c>
      <c r="I9" s="7" t="s">
        <v>25</v>
      </c>
      <c r="J9" s="8" t="s">
        <v>51</v>
      </c>
      <c r="K9" s="7" t="s">
        <v>52</v>
      </c>
      <c r="L9" s="31">
        <v>44658</v>
      </c>
      <c r="M9" s="31">
        <v>44658</v>
      </c>
      <c r="N9" s="31">
        <v>45941</v>
      </c>
      <c r="O9" s="7" t="s">
        <v>27</v>
      </c>
    </row>
    <row r="10" ht="140" spans="1:15">
      <c r="A10" s="24">
        <v>7</v>
      </c>
      <c r="B10" s="7" t="s">
        <v>53</v>
      </c>
      <c r="C10" s="8" t="s">
        <v>19</v>
      </c>
      <c r="D10" s="9" t="s">
        <v>54</v>
      </c>
      <c r="E10" s="9" t="s">
        <v>55</v>
      </c>
      <c r="F10" s="7" t="s">
        <v>56</v>
      </c>
      <c r="G10" s="7" t="s">
        <v>57</v>
      </c>
      <c r="H10" s="10" t="s">
        <v>24</v>
      </c>
      <c r="I10" s="7" t="s">
        <v>25</v>
      </c>
      <c r="J10" s="8" t="s">
        <v>57</v>
      </c>
      <c r="K10" s="7" t="s">
        <v>58</v>
      </c>
      <c r="L10" s="31">
        <v>44652</v>
      </c>
      <c r="M10" s="31">
        <v>44652</v>
      </c>
      <c r="N10" s="31">
        <v>46477</v>
      </c>
      <c r="O10" s="7" t="s">
        <v>27</v>
      </c>
    </row>
    <row r="11" ht="56" spans="1:15">
      <c r="A11" s="24">
        <v>8</v>
      </c>
      <c r="B11" s="7" t="s">
        <v>59</v>
      </c>
      <c r="C11" s="8" t="s">
        <v>19</v>
      </c>
      <c r="D11" s="9" t="s">
        <v>60</v>
      </c>
      <c r="E11" s="9" t="s">
        <v>61</v>
      </c>
      <c r="F11" s="7" t="s">
        <v>22</v>
      </c>
      <c r="G11" s="7" t="s">
        <v>62</v>
      </c>
      <c r="H11" s="10" t="s">
        <v>24</v>
      </c>
      <c r="I11" s="7" t="s">
        <v>25</v>
      </c>
      <c r="J11" s="8" t="s">
        <v>62</v>
      </c>
      <c r="K11" s="7" t="s">
        <v>63</v>
      </c>
      <c r="L11" s="31">
        <v>44652</v>
      </c>
      <c r="M11" s="31">
        <v>44652</v>
      </c>
      <c r="N11" s="31">
        <v>46321</v>
      </c>
      <c r="O11" s="7" t="s">
        <v>27</v>
      </c>
    </row>
    <row r="12" ht="252" spans="1:15">
      <c r="A12" s="24">
        <v>9</v>
      </c>
      <c r="B12" s="7" t="s">
        <v>64</v>
      </c>
      <c r="C12" s="8" t="s">
        <v>19</v>
      </c>
      <c r="D12" s="9" t="s">
        <v>65</v>
      </c>
      <c r="E12" s="9" t="s">
        <v>66</v>
      </c>
      <c r="F12" s="7" t="s">
        <v>67</v>
      </c>
      <c r="G12" s="7" t="s">
        <v>68</v>
      </c>
      <c r="H12" s="10" t="s">
        <v>24</v>
      </c>
      <c r="I12" s="7" t="s">
        <v>25</v>
      </c>
      <c r="J12" s="8" t="s">
        <v>68</v>
      </c>
      <c r="K12" s="7" t="s">
        <v>69</v>
      </c>
      <c r="L12" s="31">
        <v>44675</v>
      </c>
      <c r="M12" s="31">
        <v>44101</v>
      </c>
      <c r="N12" s="31">
        <v>45926</v>
      </c>
      <c r="O12" s="7" t="s">
        <v>27</v>
      </c>
    </row>
    <row r="13" ht="210" spans="1:15">
      <c r="A13" s="24">
        <v>10</v>
      </c>
      <c r="B13" s="7" t="s">
        <v>70</v>
      </c>
      <c r="C13" s="8" t="s">
        <v>19</v>
      </c>
      <c r="D13" s="9" t="s">
        <v>71</v>
      </c>
      <c r="E13" s="9" t="s">
        <v>72</v>
      </c>
      <c r="F13" s="7" t="s">
        <v>73</v>
      </c>
      <c r="G13" s="7" t="s">
        <v>74</v>
      </c>
      <c r="H13" s="10" t="s">
        <v>24</v>
      </c>
      <c r="I13" s="7" t="s">
        <v>75</v>
      </c>
      <c r="J13" s="8" t="s">
        <v>74</v>
      </c>
      <c r="K13" s="7" t="s">
        <v>76</v>
      </c>
      <c r="L13" s="31">
        <v>44653</v>
      </c>
      <c r="M13" s="31">
        <v>44653</v>
      </c>
      <c r="N13" s="31">
        <v>46478</v>
      </c>
      <c r="O13" s="7" t="s">
        <v>27</v>
      </c>
    </row>
    <row r="14" ht="238" spans="1:15">
      <c r="A14" s="24">
        <v>11</v>
      </c>
      <c r="B14" s="7" t="s">
        <v>77</v>
      </c>
      <c r="C14" s="8" t="s">
        <v>19</v>
      </c>
      <c r="D14" s="9" t="s">
        <v>78</v>
      </c>
      <c r="E14" s="9" t="s">
        <v>79</v>
      </c>
      <c r="F14" s="7" t="s">
        <v>73</v>
      </c>
      <c r="G14" s="7" t="s">
        <v>80</v>
      </c>
      <c r="H14" s="10" t="s">
        <v>24</v>
      </c>
      <c r="I14" s="7" t="s">
        <v>75</v>
      </c>
      <c r="J14" s="8" t="s">
        <v>80</v>
      </c>
      <c r="K14" s="7" t="s">
        <v>81</v>
      </c>
      <c r="L14" s="31">
        <v>44653</v>
      </c>
      <c r="M14" s="31">
        <v>44653</v>
      </c>
      <c r="N14" s="31">
        <v>46478</v>
      </c>
      <c r="O14" s="7" t="s">
        <v>27</v>
      </c>
    </row>
    <row r="15" ht="238" spans="1:15">
      <c r="A15" s="24">
        <v>12</v>
      </c>
      <c r="B15" s="7" t="s">
        <v>82</v>
      </c>
      <c r="C15" s="8" t="s">
        <v>19</v>
      </c>
      <c r="D15" s="9" t="s">
        <v>83</v>
      </c>
      <c r="E15" s="9" t="s">
        <v>84</v>
      </c>
      <c r="F15" s="7" t="s">
        <v>73</v>
      </c>
      <c r="G15" s="7" t="s">
        <v>85</v>
      </c>
      <c r="H15" s="10" t="s">
        <v>24</v>
      </c>
      <c r="I15" s="7" t="s">
        <v>75</v>
      </c>
      <c r="J15" s="8" t="s">
        <v>85</v>
      </c>
      <c r="K15" s="7" t="s">
        <v>86</v>
      </c>
      <c r="L15" s="31">
        <v>44653</v>
      </c>
      <c r="M15" s="31">
        <v>44653</v>
      </c>
      <c r="N15" s="31">
        <v>46478</v>
      </c>
      <c r="O15" s="7" t="s">
        <v>27</v>
      </c>
    </row>
    <row r="16" ht="210" spans="1:15">
      <c r="A16" s="24">
        <v>13</v>
      </c>
      <c r="B16" s="7" t="s">
        <v>87</v>
      </c>
      <c r="C16" s="8" t="s">
        <v>19</v>
      </c>
      <c r="D16" s="9" t="s">
        <v>88</v>
      </c>
      <c r="E16" s="9" t="s">
        <v>89</v>
      </c>
      <c r="F16" s="7" t="s">
        <v>73</v>
      </c>
      <c r="G16" s="7" t="s">
        <v>90</v>
      </c>
      <c r="H16" s="10" t="s">
        <v>24</v>
      </c>
      <c r="I16" s="7" t="s">
        <v>75</v>
      </c>
      <c r="J16" s="8" t="s">
        <v>90</v>
      </c>
      <c r="K16" s="7" t="s">
        <v>91</v>
      </c>
      <c r="L16" s="31">
        <v>44653</v>
      </c>
      <c r="M16" s="31">
        <v>44653</v>
      </c>
      <c r="N16" s="31">
        <v>46478</v>
      </c>
      <c r="O16" s="7" t="s">
        <v>27</v>
      </c>
    </row>
    <row r="17" ht="238" spans="1:15">
      <c r="A17" s="24">
        <v>14</v>
      </c>
      <c r="B17" s="7" t="s">
        <v>92</v>
      </c>
      <c r="C17" s="8" t="s">
        <v>19</v>
      </c>
      <c r="D17" s="9" t="s">
        <v>93</v>
      </c>
      <c r="E17" s="9" t="s">
        <v>94</v>
      </c>
      <c r="F17" s="7" t="s">
        <v>73</v>
      </c>
      <c r="G17" s="7" t="s">
        <v>95</v>
      </c>
      <c r="H17" s="10" t="s">
        <v>24</v>
      </c>
      <c r="I17" s="7" t="s">
        <v>75</v>
      </c>
      <c r="J17" s="8" t="s">
        <v>95</v>
      </c>
      <c r="K17" s="7" t="s">
        <v>96</v>
      </c>
      <c r="L17" s="31">
        <v>44653</v>
      </c>
      <c r="M17" s="31">
        <v>44653</v>
      </c>
      <c r="N17" s="31">
        <v>46478</v>
      </c>
      <c r="O17" s="7" t="s">
        <v>27</v>
      </c>
    </row>
    <row r="18" ht="224" spans="1:15">
      <c r="A18" s="24">
        <v>15</v>
      </c>
      <c r="B18" s="7" t="s">
        <v>97</v>
      </c>
      <c r="C18" s="8" t="s">
        <v>19</v>
      </c>
      <c r="D18" s="9" t="s">
        <v>98</v>
      </c>
      <c r="E18" s="9" t="s">
        <v>99</v>
      </c>
      <c r="F18" s="7" t="s">
        <v>73</v>
      </c>
      <c r="G18" s="7" t="s">
        <v>100</v>
      </c>
      <c r="H18" s="10" t="s">
        <v>24</v>
      </c>
      <c r="I18" s="7" t="s">
        <v>75</v>
      </c>
      <c r="J18" s="8" t="s">
        <v>100</v>
      </c>
      <c r="K18" s="7" t="s">
        <v>101</v>
      </c>
      <c r="L18" s="31">
        <v>44670</v>
      </c>
      <c r="M18" s="31">
        <v>44670</v>
      </c>
      <c r="N18" s="31">
        <v>46495</v>
      </c>
      <c r="O18" s="7" t="s">
        <v>27</v>
      </c>
    </row>
    <row r="19" ht="409.5" spans="1:15">
      <c r="A19" s="24">
        <v>16</v>
      </c>
      <c r="B19" s="7" t="s">
        <v>102</v>
      </c>
      <c r="C19" s="8" t="s">
        <v>19</v>
      </c>
      <c r="D19" s="9" t="s">
        <v>103</v>
      </c>
      <c r="E19" s="9" t="s">
        <v>104</v>
      </c>
      <c r="F19" s="7" t="s">
        <v>73</v>
      </c>
      <c r="G19" s="7" t="s">
        <v>105</v>
      </c>
      <c r="H19" s="10" t="s">
        <v>24</v>
      </c>
      <c r="I19" s="7" t="s">
        <v>75</v>
      </c>
      <c r="J19" s="8" t="s">
        <v>105</v>
      </c>
      <c r="K19" s="7" t="s">
        <v>106</v>
      </c>
      <c r="L19" s="31">
        <v>44666</v>
      </c>
      <c r="M19" s="31">
        <v>44666</v>
      </c>
      <c r="N19" s="31">
        <v>46491</v>
      </c>
      <c r="O19" s="7" t="s">
        <v>27</v>
      </c>
    </row>
    <row r="20" ht="210" spans="1:15">
      <c r="A20" s="24">
        <v>17</v>
      </c>
      <c r="B20" s="7" t="s">
        <v>107</v>
      </c>
      <c r="C20" s="8" t="s">
        <v>19</v>
      </c>
      <c r="D20" s="9" t="s">
        <v>108</v>
      </c>
      <c r="E20" s="9" t="s">
        <v>109</v>
      </c>
      <c r="F20" s="7" t="s">
        <v>73</v>
      </c>
      <c r="G20" s="7" t="s">
        <v>110</v>
      </c>
      <c r="H20" s="10" t="s">
        <v>24</v>
      </c>
      <c r="I20" s="7" t="s">
        <v>75</v>
      </c>
      <c r="J20" s="8" t="s">
        <v>110</v>
      </c>
      <c r="K20" s="7" t="s">
        <v>111</v>
      </c>
      <c r="L20" s="31">
        <v>44664</v>
      </c>
      <c r="M20" s="31">
        <v>44664</v>
      </c>
      <c r="N20" s="31">
        <v>46489</v>
      </c>
      <c r="O20" s="7" t="s">
        <v>27</v>
      </c>
    </row>
    <row r="21" ht="168" spans="1:15">
      <c r="A21" s="24">
        <v>18</v>
      </c>
      <c r="B21" s="7" t="s">
        <v>112</v>
      </c>
      <c r="C21" s="8" t="s">
        <v>19</v>
      </c>
      <c r="D21" s="9" t="s">
        <v>113</v>
      </c>
      <c r="E21" s="9" t="s">
        <v>114</v>
      </c>
      <c r="F21" s="7" t="s">
        <v>73</v>
      </c>
      <c r="G21" s="7" t="s">
        <v>115</v>
      </c>
      <c r="H21" s="10" t="s">
        <v>24</v>
      </c>
      <c r="I21" s="7" t="s">
        <v>75</v>
      </c>
      <c r="J21" s="8" t="s">
        <v>115</v>
      </c>
      <c r="K21" s="7" t="s">
        <v>116</v>
      </c>
      <c r="L21" s="31">
        <v>44659</v>
      </c>
      <c r="M21" s="31">
        <v>44659</v>
      </c>
      <c r="N21" s="31">
        <v>45503</v>
      </c>
      <c r="O21" s="7" t="s">
        <v>27</v>
      </c>
    </row>
    <row r="22" ht="308" spans="1:15">
      <c r="A22" s="24">
        <v>19</v>
      </c>
      <c r="B22" s="7" t="s">
        <v>117</v>
      </c>
      <c r="C22" s="8" t="s">
        <v>19</v>
      </c>
      <c r="D22" s="9" t="s">
        <v>118</v>
      </c>
      <c r="E22" s="9" t="s">
        <v>119</v>
      </c>
      <c r="F22" s="7" t="s">
        <v>73</v>
      </c>
      <c r="G22" s="7" t="s">
        <v>120</v>
      </c>
      <c r="H22" s="10" t="s">
        <v>24</v>
      </c>
      <c r="I22" s="7" t="s">
        <v>75</v>
      </c>
      <c r="J22" s="8" t="s">
        <v>120</v>
      </c>
      <c r="K22" s="7" t="s">
        <v>121</v>
      </c>
      <c r="L22" s="31">
        <v>44659</v>
      </c>
      <c r="M22" s="31">
        <v>44659</v>
      </c>
      <c r="N22" s="31">
        <v>46484</v>
      </c>
      <c r="O22" s="7" t="s">
        <v>27</v>
      </c>
    </row>
    <row r="23" ht="406" spans="1:15">
      <c r="A23" s="24">
        <v>20</v>
      </c>
      <c r="B23" s="7" t="s">
        <v>122</v>
      </c>
      <c r="C23" s="8" t="s">
        <v>19</v>
      </c>
      <c r="D23" s="9" t="s">
        <v>123</v>
      </c>
      <c r="E23" s="9" t="s">
        <v>124</v>
      </c>
      <c r="F23" s="7" t="s">
        <v>73</v>
      </c>
      <c r="G23" s="7" t="s">
        <v>125</v>
      </c>
      <c r="H23" s="10" t="s">
        <v>24</v>
      </c>
      <c r="I23" s="7" t="s">
        <v>75</v>
      </c>
      <c r="J23" s="8" t="s">
        <v>125</v>
      </c>
      <c r="K23" s="7" t="s">
        <v>126</v>
      </c>
      <c r="L23" s="31">
        <v>44659</v>
      </c>
      <c r="M23" s="31">
        <v>44659</v>
      </c>
      <c r="N23" s="31">
        <v>46484</v>
      </c>
      <c r="O23" s="7" t="s">
        <v>27</v>
      </c>
    </row>
    <row r="24" ht="409.5" spans="1:15">
      <c r="A24" s="24">
        <v>21</v>
      </c>
      <c r="B24" s="7" t="s">
        <v>127</v>
      </c>
      <c r="C24" s="8" t="s">
        <v>19</v>
      </c>
      <c r="D24" s="9" t="s">
        <v>128</v>
      </c>
      <c r="E24" s="9" t="s">
        <v>129</v>
      </c>
      <c r="F24" s="7" t="s">
        <v>73</v>
      </c>
      <c r="G24" s="7" t="s">
        <v>130</v>
      </c>
      <c r="H24" s="10" t="s">
        <v>24</v>
      </c>
      <c r="I24" s="7" t="s">
        <v>75</v>
      </c>
      <c r="J24" s="8" t="s">
        <v>130</v>
      </c>
      <c r="K24" s="7" t="s">
        <v>131</v>
      </c>
      <c r="L24" s="31">
        <v>44653</v>
      </c>
      <c r="M24" s="31">
        <v>44653</v>
      </c>
      <c r="N24" s="31">
        <v>46478</v>
      </c>
      <c r="O24" s="7" t="s">
        <v>27</v>
      </c>
    </row>
    <row r="25" ht="280" spans="1:15">
      <c r="A25" s="24">
        <v>22</v>
      </c>
      <c r="B25" s="7" t="s">
        <v>132</v>
      </c>
      <c r="C25" s="8" t="s">
        <v>19</v>
      </c>
      <c r="D25" s="9" t="s">
        <v>133</v>
      </c>
      <c r="E25" s="9" t="s">
        <v>134</v>
      </c>
      <c r="F25" s="7" t="s">
        <v>73</v>
      </c>
      <c r="G25" s="7" t="s">
        <v>135</v>
      </c>
      <c r="H25" s="10" t="s">
        <v>24</v>
      </c>
      <c r="I25" s="7" t="s">
        <v>75</v>
      </c>
      <c r="J25" s="8" t="s">
        <v>135</v>
      </c>
      <c r="K25" s="7" t="s">
        <v>136</v>
      </c>
      <c r="L25" s="31">
        <v>44670</v>
      </c>
      <c r="M25" s="31">
        <v>44670</v>
      </c>
      <c r="N25" s="31">
        <v>46495</v>
      </c>
      <c r="O25" s="7" t="s">
        <v>27</v>
      </c>
    </row>
    <row r="26" ht="182" spans="1:15">
      <c r="A26" s="24">
        <v>23</v>
      </c>
      <c r="B26" s="7" t="s">
        <v>137</v>
      </c>
      <c r="C26" s="8" t="s">
        <v>19</v>
      </c>
      <c r="D26" s="9" t="s">
        <v>138</v>
      </c>
      <c r="E26" s="9" t="s">
        <v>139</v>
      </c>
      <c r="F26" s="7" t="s">
        <v>73</v>
      </c>
      <c r="G26" s="7" t="s">
        <v>140</v>
      </c>
      <c r="H26" s="10" t="s">
        <v>24</v>
      </c>
      <c r="I26" s="7" t="s">
        <v>75</v>
      </c>
      <c r="J26" s="8" t="s">
        <v>140</v>
      </c>
      <c r="K26" s="7" t="s">
        <v>141</v>
      </c>
      <c r="L26" s="31">
        <v>44670</v>
      </c>
      <c r="M26" s="31">
        <v>44670</v>
      </c>
      <c r="N26" s="31">
        <v>46495</v>
      </c>
      <c r="O26" s="7" t="s">
        <v>27</v>
      </c>
    </row>
    <row r="27" ht="238" spans="1:15">
      <c r="A27" s="24">
        <v>24</v>
      </c>
      <c r="B27" s="7" t="s">
        <v>142</v>
      </c>
      <c r="C27" s="8" t="s">
        <v>19</v>
      </c>
      <c r="D27" s="9" t="s">
        <v>143</v>
      </c>
      <c r="E27" s="9" t="s">
        <v>144</v>
      </c>
      <c r="F27" s="7" t="s">
        <v>73</v>
      </c>
      <c r="G27" s="7" t="s">
        <v>145</v>
      </c>
      <c r="H27" s="10" t="s">
        <v>24</v>
      </c>
      <c r="I27" s="7" t="s">
        <v>75</v>
      </c>
      <c r="J27" s="8" t="s">
        <v>145</v>
      </c>
      <c r="K27" s="7" t="s">
        <v>146</v>
      </c>
      <c r="L27" s="31">
        <v>44672</v>
      </c>
      <c r="M27" s="31">
        <v>44672</v>
      </c>
      <c r="N27" s="31">
        <v>46497</v>
      </c>
      <c r="O27" s="7" t="s">
        <v>27</v>
      </c>
    </row>
    <row r="28" ht="392" spans="1:15">
      <c r="A28" s="24">
        <v>25</v>
      </c>
      <c r="B28" s="7" t="s">
        <v>147</v>
      </c>
      <c r="C28" s="8" t="s">
        <v>19</v>
      </c>
      <c r="D28" s="9" t="s">
        <v>148</v>
      </c>
      <c r="E28" s="9" t="s">
        <v>149</v>
      </c>
      <c r="F28" s="7" t="s">
        <v>73</v>
      </c>
      <c r="G28" s="7" t="s">
        <v>150</v>
      </c>
      <c r="H28" s="10" t="s">
        <v>24</v>
      </c>
      <c r="I28" s="7" t="s">
        <v>75</v>
      </c>
      <c r="J28" s="8" t="s">
        <v>150</v>
      </c>
      <c r="K28" s="7" t="s">
        <v>151</v>
      </c>
      <c r="L28" s="31">
        <v>44672</v>
      </c>
      <c r="M28" s="31">
        <v>44672</v>
      </c>
      <c r="N28" s="31">
        <v>46497</v>
      </c>
      <c r="O28" s="7" t="s">
        <v>27</v>
      </c>
    </row>
    <row r="29" ht="280" spans="1:15">
      <c r="A29" s="24">
        <v>26</v>
      </c>
      <c r="B29" s="7" t="s">
        <v>152</v>
      </c>
      <c r="C29" s="8" t="s">
        <v>19</v>
      </c>
      <c r="D29" s="9" t="s">
        <v>153</v>
      </c>
      <c r="E29" s="9" t="s">
        <v>154</v>
      </c>
      <c r="F29" s="7" t="s">
        <v>73</v>
      </c>
      <c r="G29" s="7" t="s">
        <v>155</v>
      </c>
      <c r="H29" s="10" t="s">
        <v>24</v>
      </c>
      <c r="I29" s="7" t="s">
        <v>75</v>
      </c>
      <c r="J29" s="8" t="s">
        <v>155</v>
      </c>
      <c r="K29" s="7" t="s">
        <v>156</v>
      </c>
      <c r="L29" s="31">
        <v>44672</v>
      </c>
      <c r="M29" s="31">
        <v>44672</v>
      </c>
      <c r="N29" s="31">
        <v>46497</v>
      </c>
      <c r="O29" s="7" t="s">
        <v>27</v>
      </c>
    </row>
    <row r="30" ht="294" spans="1:15">
      <c r="A30" s="24">
        <v>27</v>
      </c>
      <c r="B30" s="7" t="s">
        <v>157</v>
      </c>
      <c r="C30" s="8" t="s">
        <v>19</v>
      </c>
      <c r="D30" s="9" t="s">
        <v>158</v>
      </c>
      <c r="E30" s="9" t="s">
        <v>159</v>
      </c>
      <c r="F30" s="7" t="s">
        <v>73</v>
      </c>
      <c r="G30" s="7" t="s">
        <v>160</v>
      </c>
      <c r="H30" s="10" t="s">
        <v>24</v>
      </c>
      <c r="I30" s="7" t="s">
        <v>75</v>
      </c>
      <c r="J30" s="8" t="s">
        <v>160</v>
      </c>
      <c r="K30" s="7" t="s">
        <v>161</v>
      </c>
      <c r="L30" s="31">
        <v>44672</v>
      </c>
      <c r="M30" s="31">
        <v>44672</v>
      </c>
      <c r="N30" s="31">
        <v>46497</v>
      </c>
      <c r="O30" s="7" t="s">
        <v>27</v>
      </c>
    </row>
    <row r="31" ht="266" spans="1:15">
      <c r="A31" s="24">
        <v>28</v>
      </c>
      <c r="B31" s="7" t="s">
        <v>162</v>
      </c>
      <c r="C31" s="8" t="s">
        <v>19</v>
      </c>
      <c r="D31" s="9" t="s">
        <v>163</v>
      </c>
      <c r="E31" s="9" t="s">
        <v>164</v>
      </c>
      <c r="F31" s="7" t="s">
        <v>73</v>
      </c>
      <c r="G31" s="7" t="s">
        <v>165</v>
      </c>
      <c r="H31" s="10" t="s">
        <v>24</v>
      </c>
      <c r="I31" s="7" t="s">
        <v>75</v>
      </c>
      <c r="J31" s="8" t="s">
        <v>165</v>
      </c>
      <c r="K31" s="7" t="s">
        <v>166</v>
      </c>
      <c r="L31" s="31">
        <v>44680</v>
      </c>
      <c r="M31" s="31">
        <v>44680</v>
      </c>
      <c r="N31" s="31">
        <v>44679</v>
      </c>
      <c r="O31" s="7" t="s">
        <v>27</v>
      </c>
    </row>
    <row r="32" ht="409.5" spans="1:15">
      <c r="A32" s="24">
        <v>29</v>
      </c>
      <c r="B32" s="7" t="s">
        <v>167</v>
      </c>
      <c r="C32" s="8" t="s">
        <v>19</v>
      </c>
      <c r="D32" s="9" t="s">
        <v>168</v>
      </c>
      <c r="E32" s="9" t="s">
        <v>169</v>
      </c>
      <c r="F32" s="7" t="s">
        <v>73</v>
      </c>
      <c r="G32" s="7" t="s">
        <v>170</v>
      </c>
      <c r="H32" s="10" t="s">
        <v>24</v>
      </c>
      <c r="I32" s="7" t="s">
        <v>75</v>
      </c>
      <c r="J32" s="8" t="s">
        <v>170</v>
      </c>
      <c r="K32" s="7" t="s">
        <v>171</v>
      </c>
      <c r="L32" s="31">
        <v>44680</v>
      </c>
      <c r="M32" s="31">
        <v>44680</v>
      </c>
      <c r="N32" s="31">
        <v>46505</v>
      </c>
      <c r="O32" s="7" t="s">
        <v>27</v>
      </c>
    </row>
    <row r="33" ht="364" spans="1:15">
      <c r="A33" s="24">
        <v>30</v>
      </c>
      <c r="B33" s="7" t="s">
        <v>172</v>
      </c>
      <c r="C33" s="8" t="s">
        <v>19</v>
      </c>
      <c r="D33" s="9" t="s">
        <v>173</v>
      </c>
      <c r="E33" s="9" t="s">
        <v>174</v>
      </c>
      <c r="F33" s="7" t="s">
        <v>73</v>
      </c>
      <c r="G33" s="7" t="s">
        <v>175</v>
      </c>
      <c r="H33" s="10" t="s">
        <v>24</v>
      </c>
      <c r="I33" s="7" t="s">
        <v>75</v>
      </c>
      <c r="J33" s="8" t="s">
        <v>175</v>
      </c>
      <c r="K33" s="7" t="s">
        <v>176</v>
      </c>
      <c r="L33" s="31">
        <v>44680</v>
      </c>
      <c r="M33" s="31">
        <v>44680</v>
      </c>
      <c r="N33" s="31">
        <v>46505</v>
      </c>
      <c r="O33" s="7" t="s">
        <v>27</v>
      </c>
    </row>
    <row r="34" ht="224" spans="1:15">
      <c r="A34" s="24">
        <v>31</v>
      </c>
      <c r="B34" s="7" t="s">
        <v>177</v>
      </c>
      <c r="C34" s="8" t="s">
        <v>19</v>
      </c>
      <c r="D34" s="9" t="s">
        <v>178</v>
      </c>
      <c r="E34" s="9" t="s">
        <v>179</v>
      </c>
      <c r="F34" s="7" t="s">
        <v>180</v>
      </c>
      <c r="G34" s="7" t="s">
        <v>181</v>
      </c>
      <c r="H34" s="10" t="s">
        <v>24</v>
      </c>
      <c r="I34" s="7" t="s">
        <v>75</v>
      </c>
      <c r="J34" s="8" t="s">
        <v>181</v>
      </c>
      <c r="K34" s="7" t="s">
        <v>182</v>
      </c>
      <c r="L34" s="31">
        <v>44657</v>
      </c>
      <c r="M34" s="31">
        <v>42934</v>
      </c>
      <c r="N34" s="31">
        <v>44759</v>
      </c>
      <c r="O34" s="7" t="s">
        <v>27</v>
      </c>
    </row>
    <row r="35" ht="210" spans="1:15">
      <c r="A35" s="24">
        <v>32</v>
      </c>
      <c r="B35" s="7" t="s">
        <v>183</v>
      </c>
      <c r="C35" s="8" t="s">
        <v>19</v>
      </c>
      <c r="D35" s="9" t="s">
        <v>184</v>
      </c>
      <c r="E35" s="9" t="s">
        <v>185</v>
      </c>
      <c r="F35" s="7" t="s">
        <v>180</v>
      </c>
      <c r="G35" s="7" t="s">
        <v>186</v>
      </c>
      <c r="H35" s="10" t="s">
        <v>24</v>
      </c>
      <c r="I35" s="7" t="s">
        <v>75</v>
      </c>
      <c r="J35" s="8" t="s">
        <v>186</v>
      </c>
      <c r="K35" s="7" t="s">
        <v>187</v>
      </c>
      <c r="L35" s="31">
        <v>44675</v>
      </c>
      <c r="M35" s="31">
        <v>43902</v>
      </c>
      <c r="N35" s="31">
        <v>45727</v>
      </c>
      <c r="O35" s="7" t="s">
        <v>27</v>
      </c>
    </row>
    <row r="36" ht="210" spans="1:15">
      <c r="A36" s="24">
        <v>33</v>
      </c>
      <c r="B36" s="7" t="s">
        <v>28</v>
      </c>
      <c r="C36" s="8" t="s">
        <v>19</v>
      </c>
      <c r="D36" s="9" t="s">
        <v>29</v>
      </c>
      <c r="E36" s="9" t="s">
        <v>30</v>
      </c>
      <c r="F36" s="7" t="s">
        <v>188</v>
      </c>
      <c r="G36" s="7" t="s">
        <v>189</v>
      </c>
      <c r="H36" s="10" t="s">
        <v>24</v>
      </c>
      <c r="I36" s="7" t="s">
        <v>75</v>
      </c>
      <c r="J36" s="8" t="s">
        <v>189</v>
      </c>
      <c r="K36" s="7" t="s">
        <v>190</v>
      </c>
      <c r="L36" s="31">
        <v>44675</v>
      </c>
      <c r="M36" s="31">
        <v>44675</v>
      </c>
      <c r="N36" s="31">
        <v>45859</v>
      </c>
      <c r="O36" s="7" t="s">
        <v>27</v>
      </c>
    </row>
    <row r="37" ht="140" spans="1:15">
      <c r="A37" s="24">
        <v>34</v>
      </c>
      <c r="B37" s="7" t="s">
        <v>18</v>
      </c>
      <c r="C37" s="8" t="s">
        <v>19</v>
      </c>
      <c r="D37" s="9" t="s">
        <v>20</v>
      </c>
      <c r="E37" s="9" t="s">
        <v>21</v>
      </c>
      <c r="F37" s="7" t="s">
        <v>188</v>
      </c>
      <c r="G37" s="7" t="s">
        <v>191</v>
      </c>
      <c r="H37" s="10" t="s">
        <v>24</v>
      </c>
      <c r="I37" s="7" t="s">
        <v>75</v>
      </c>
      <c r="J37" s="8" t="s">
        <v>191</v>
      </c>
      <c r="K37" s="7" t="s">
        <v>192</v>
      </c>
      <c r="L37" s="31">
        <v>44670</v>
      </c>
      <c r="M37" s="31">
        <v>44182</v>
      </c>
      <c r="N37" s="31">
        <v>46007</v>
      </c>
      <c r="O37" s="7" t="s">
        <v>27</v>
      </c>
    </row>
    <row r="38" ht="84" spans="1:15">
      <c r="A38" s="24">
        <v>35</v>
      </c>
      <c r="B38" s="7" t="s">
        <v>193</v>
      </c>
      <c r="C38" s="8" t="s">
        <v>19</v>
      </c>
      <c r="D38" s="9" t="s">
        <v>194</v>
      </c>
      <c r="E38" s="9" t="s">
        <v>195</v>
      </c>
      <c r="F38" s="7" t="s">
        <v>188</v>
      </c>
      <c r="G38" s="7" t="s">
        <v>196</v>
      </c>
      <c r="H38" s="10" t="s">
        <v>24</v>
      </c>
      <c r="I38" s="7" t="s">
        <v>75</v>
      </c>
      <c r="J38" s="8" t="s">
        <v>196</v>
      </c>
      <c r="K38" s="7" t="s">
        <v>197</v>
      </c>
      <c r="L38" s="31">
        <v>44666</v>
      </c>
      <c r="M38" s="31">
        <v>44666</v>
      </c>
      <c r="N38" s="31">
        <v>45802</v>
      </c>
      <c r="O38" s="7" t="s">
        <v>27</v>
      </c>
    </row>
    <row r="39" s="3" customFormat="1" ht="112" spans="1:16">
      <c r="A39" s="24">
        <v>36</v>
      </c>
      <c r="B39" s="7" t="s">
        <v>198</v>
      </c>
      <c r="C39" s="8" t="s">
        <v>19</v>
      </c>
      <c r="D39" s="9" t="s">
        <v>199</v>
      </c>
      <c r="E39" s="9" t="s">
        <v>200</v>
      </c>
      <c r="F39" s="7" t="s">
        <v>188</v>
      </c>
      <c r="G39" s="7" t="s">
        <v>201</v>
      </c>
      <c r="H39" s="10" t="s">
        <v>24</v>
      </c>
      <c r="I39" s="7" t="s">
        <v>75</v>
      </c>
      <c r="J39" s="8" t="s">
        <v>201</v>
      </c>
      <c r="K39" s="7" t="s">
        <v>202</v>
      </c>
      <c r="L39" s="31">
        <v>44664</v>
      </c>
      <c r="M39" s="31">
        <v>44664</v>
      </c>
      <c r="N39" s="31">
        <v>45193</v>
      </c>
      <c r="O39" s="7" t="s">
        <v>27</v>
      </c>
      <c r="P39" s="7"/>
    </row>
    <row r="40" s="3" customFormat="1" ht="84" spans="1:16">
      <c r="A40" s="24">
        <v>37</v>
      </c>
      <c r="B40" s="7" t="s">
        <v>203</v>
      </c>
      <c r="C40" s="8" t="s">
        <v>19</v>
      </c>
      <c r="D40" s="9" t="s">
        <v>204</v>
      </c>
      <c r="E40" s="9" t="s">
        <v>205</v>
      </c>
      <c r="F40" s="7" t="s">
        <v>188</v>
      </c>
      <c r="G40" s="7" t="s">
        <v>206</v>
      </c>
      <c r="H40" s="10" t="s">
        <v>24</v>
      </c>
      <c r="I40" s="7" t="s">
        <v>75</v>
      </c>
      <c r="J40" s="8" t="s">
        <v>206</v>
      </c>
      <c r="K40" s="7" t="s">
        <v>207</v>
      </c>
      <c r="L40" s="31">
        <v>44652</v>
      </c>
      <c r="M40" s="31">
        <v>44652</v>
      </c>
      <c r="N40" s="31">
        <v>45740</v>
      </c>
      <c r="O40" s="7" t="s">
        <v>27</v>
      </c>
      <c r="P40" s="7"/>
    </row>
    <row r="41" s="3" customFormat="1" ht="140" spans="1:16">
      <c r="A41" s="24">
        <v>38</v>
      </c>
      <c r="B41" s="7" t="s">
        <v>208</v>
      </c>
      <c r="C41" s="8" t="s">
        <v>19</v>
      </c>
      <c r="D41" s="9" t="s">
        <v>209</v>
      </c>
      <c r="E41" s="9" t="s">
        <v>210</v>
      </c>
      <c r="F41" s="7" t="s">
        <v>188</v>
      </c>
      <c r="G41" s="7" t="s">
        <v>211</v>
      </c>
      <c r="H41" s="10" t="s">
        <v>24</v>
      </c>
      <c r="I41" s="7" t="s">
        <v>75</v>
      </c>
      <c r="J41" s="8" t="s">
        <v>211</v>
      </c>
      <c r="K41" s="7" t="s">
        <v>212</v>
      </c>
      <c r="L41" s="31">
        <v>44653</v>
      </c>
      <c r="M41" s="31">
        <v>44653</v>
      </c>
      <c r="N41" s="31">
        <v>45066</v>
      </c>
      <c r="O41" s="7" t="s">
        <v>27</v>
      </c>
      <c r="P41" s="7"/>
    </row>
    <row r="42" s="3" customFormat="1" ht="56" spans="1:16">
      <c r="A42" s="24">
        <v>39</v>
      </c>
      <c r="B42" s="7" t="s">
        <v>213</v>
      </c>
      <c r="C42" s="8" t="s">
        <v>19</v>
      </c>
      <c r="D42" s="9" t="s">
        <v>214</v>
      </c>
      <c r="E42" s="9" t="s">
        <v>215</v>
      </c>
      <c r="F42" s="7" t="s">
        <v>188</v>
      </c>
      <c r="G42" s="7" t="s">
        <v>216</v>
      </c>
      <c r="H42" s="10" t="s">
        <v>24</v>
      </c>
      <c r="I42" s="7" t="s">
        <v>75</v>
      </c>
      <c r="J42" s="8" t="s">
        <v>216</v>
      </c>
      <c r="K42" s="7" t="s">
        <v>217</v>
      </c>
      <c r="L42" s="31">
        <v>44659</v>
      </c>
      <c r="M42" s="31">
        <v>44659</v>
      </c>
      <c r="N42" s="31">
        <v>46070</v>
      </c>
      <c r="O42" s="7" t="s">
        <v>27</v>
      </c>
      <c r="P42" s="7"/>
    </row>
    <row r="43" s="3" customFormat="1" ht="126" spans="1:16">
      <c r="A43" s="24">
        <v>40</v>
      </c>
      <c r="B43" s="7" t="s">
        <v>218</v>
      </c>
      <c r="C43" s="8" t="s">
        <v>19</v>
      </c>
      <c r="D43" s="25" t="s">
        <v>219</v>
      </c>
      <c r="E43" s="9" t="s">
        <v>220</v>
      </c>
      <c r="F43" s="7" t="s">
        <v>188</v>
      </c>
      <c r="G43" s="7" t="s">
        <v>221</v>
      </c>
      <c r="H43" s="10" t="s">
        <v>24</v>
      </c>
      <c r="I43" s="7" t="s">
        <v>75</v>
      </c>
      <c r="J43" s="8" t="s">
        <v>221</v>
      </c>
      <c r="K43" s="7" t="s">
        <v>222</v>
      </c>
      <c r="L43" s="31">
        <v>44659</v>
      </c>
      <c r="M43" s="31">
        <v>44659</v>
      </c>
      <c r="N43" s="31">
        <v>46309</v>
      </c>
      <c r="O43" s="7" t="s">
        <v>27</v>
      </c>
      <c r="P43" s="7"/>
    </row>
    <row r="44" ht="56" spans="1:15">
      <c r="A44" s="24">
        <v>41</v>
      </c>
      <c r="B44" s="7" t="s">
        <v>223</v>
      </c>
      <c r="C44" s="8" t="s">
        <v>19</v>
      </c>
      <c r="D44" s="9" t="s">
        <v>224</v>
      </c>
      <c r="E44" s="9" t="s">
        <v>225</v>
      </c>
      <c r="F44" s="7" t="s">
        <v>188</v>
      </c>
      <c r="G44" s="7" t="s">
        <v>226</v>
      </c>
      <c r="H44" s="10" t="s">
        <v>24</v>
      </c>
      <c r="I44" s="7" t="s">
        <v>75</v>
      </c>
      <c r="J44" s="8" t="s">
        <v>226</v>
      </c>
      <c r="K44" s="7" t="s">
        <v>227</v>
      </c>
      <c r="L44" s="31">
        <v>44664</v>
      </c>
      <c r="M44" s="31">
        <v>44664</v>
      </c>
      <c r="N44" s="31">
        <v>44737</v>
      </c>
      <c r="O44" s="7" t="s">
        <v>27</v>
      </c>
    </row>
    <row r="45" ht="168" spans="1:15">
      <c r="A45" s="24">
        <v>42</v>
      </c>
      <c r="B45" s="7" t="s">
        <v>223</v>
      </c>
      <c r="C45" s="8" t="s">
        <v>19</v>
      </c>
      <c r="D45" s="9" t="s">
        <v>228</v>
      </c>
      <c r="E45" s="9" t="s">
        <v>229</v>
      </c>
      <c r="F45" s="7" t="s">
        <v>230</v>
      </c>
      <c r="G45" s="7" t="s">
        <v>226</v>
      </c>
      <c r="H45" s="10" t="s">
        <v>24</v>
      </c>
      <c r="I45" s="7" t="s">
        <v>75</v>
      </c>
      <c r="J45" s="8" t="s">
        <v>226</v>
      </c>
      <c r="K45" s="7" t="s">
        <v>231</v>
      </c>
      <c r="L45" s="31">
        <v>44672</v>
      </c>
      <c r="M45" s="31">
        <v>44672</v>
      </c>
      <c r="N45" s="31">
        <v>46497</v>
      </c>
      <c r="O45" s="7" t="s">
        <v>27</v>
      </c>
    </row>
    <row r="46" ht="98" spans="1:15">
      <c r="A46" s="24">
        <v>43</v>
      </c>
      <c r="B46" s="7" t="s">
        <v>232</v>
      </c>
      <c r="C46" s="8" t="s">
        <v>19</v>
      </c>
      <c r="D46" s="9" t="s">
        <v>233</v>
      </c>
      <c r="E46" s="9" t="s">
        <v>234</v>
      </c>
      <c r="F46" s="7" t="s">
        <v>188</v>
      </c>
      <c r="G46" s="7" t="s">
        <v>235</v>
      </c>
      <c r="H46" s="10" t="s">
        <v>24</v>
      </c>
      <c r="I46" s="7" t="s">
        <v>75</v>
      </c>
      <c r="J46" s="8" t="s">
        <v>235</v>
      </c>
      <c r="K46" s="7" t="s">
        <v>236</v>
      </c>
      <c r="L46" s="31">
        <v>44670</v>
      </c>
      <c r="M46" s="31">
        <v>44670</v>
      </c>
      <c r="N46" s="31">
        <v>45424</v>
      </c>
      <c r="O46" s="7" t="s">
        <v>27</v>
      </c>
    </row>
    <row r="47" ht="168" spans="1:15">
      <c r="A47" s="24">
        <v>44</v>
      </c>
      <c r="B47" s="7" t="s">
        <v>237</v>
      </c>
      <c r="C47" s="8" t="s">
        <v>19</v>
      </c>
      <c r="D47" s="9" t="s">
        <v>238</v>
      </c>
      <c r="E47" s="9" t="s">
        <v>239</v>
      </c>
      <c r="F47" s="7" t="s">
        <v>188</v>
      </c>
      <c r="G47" s="7" t="s">
        <v>240</v>
      </c>
      <c r="H47" s="10" t="s">
        <v>24</v>
      </c>
      <c r="I47" s="7" t="s">
        <v>75</v>
      </c>
      <c r="J47" s="8" t="s">
        <v>240</v>
      </c>
      <c r="K47" s="7" t="s">
        <v>241</v>
      </c>
      <c r="L47" s="31">
        <v>44670</v>
      </c>
      <c r="M47" s="31">
        <v>43731</v>
      </c>
      <c r="N47" s="31">
        <v>45557</v>
      </c>
      <c r="O47" s="7" t="s">
        <v>27</v>
      </c>
    </row>
    <row r="48" ht="140" spans="1:15">
      <c r="A48" s="24">
        <v>45</v>
      </c>
      <c r="B48" s="7" t="s">
        <v>242</v>
      </c>
      <c r="C48" s="8" t="s">
        <v>19</v>
      </c>
      <c r="D48" s="9" t="s">
        <v>243</v>
      </c>
      <c r="E48" s="9" t="s">
        <v>244</v>
      </c>
      <c r="F48" s="7" t="s">
        <v>188</v>
      </c>
      <c r="G48" s="7" t="s">
        <v>245</v>
      </c>
      <c r="H48" s="10" t="s">
        <v>24</v>
      </c>
      <c r="I48" s="7" t="s">
        <v>75</v>
      </c>
      <c r="J48" s="8" t="s">
        <v>245</v>
      </c>
      <c r="K48" s="7" t="s">
        <v>246</v>
      </c>
      <c r="L48" s="31"/>
      <c r="M48" s="31"/>
      <c r="N48" s="31"/>
      <c r="O48" s="7" t="s">
        <v>27</v>
      </c>
    </row>
    <row r="49" ht="266" spans="1:15">
      <c r="A49" s="24">
        <v>46</v>
      </c>
      <c r="B49" s="7" t="s">
        <v>247</v>
      </c>
      <c r="C49" s="8" t="s">
        <v>19</v>
      </c>
      <c r="D49" s="9" t="s">
        <v>248</v>
      </c>
      <c r="E49" s="9" t="s">
        <v>249</v>
      </c>
      <c r="F49" s="7" t="s">
        <v>230</v>
      </c>
      <c r="G49" s="7" t="s">
        <v>250</v>
      </c>
      <c r="H49" s="10" t="s">
        <v>24</v>
      </c>
      <c r="I49" s="7" t="s">
        <v>75</v>
      </c>
      <c r="J49" s="8" t="s">
        <v>250</v>
      </c>
      <c r="K49" s="7" t="s">
        <v>251</v>
      </c>
      <c r="L49" s="31">
        <v>44675</v>
      </c>
      <c r="M49" s="31">
        <v>44675</v>
      </c>
      <c r="N49" s="31">
        <v>46500</v>
      </c>
      <c r="O49" s="7" t="s">
        <v>27</v>
      </c>
    </row>
    <row r="50" ht="294" spans="1:15">
      <c r="A50" s="24">
        <v>47</v>
      </c>
      <c r="B50" s="7" t="s">
        <v>252</v>
      </c>
      <c r="C50" s="8" t="s">
        <v>19</v>
      </c>
      <c r="D50" s="9" t="s">
        <v>253</v>
      </c>
      <c r="E50" s="9" t="s">
        <v>254</v>
      </c>
      <c r="F50" s="7" t="s">
        <v>188</v>
      </c>
      <c r="G50" s="7" t="s">
        <v>255</v>
      </c>
      <c r="H50" s="10" t="s">
        <v>24</v>
      </c>
      <c r="I50" s="7" t="s">
        <v>75</v>
      </c>
      <c r="J50" s="8" t="s">
        <v>255</v>
      </c>
      <c r="K50" s="7" t="s">
        <v>256</v>
      </c>
      <c r="L50" s="31">
        <v>44680</v>
      </c>
      <c r="M50" s="31">
        <v>44680</v>
      </c>
      <c r="N50" s="31">
        <v>45992</v>
      </c>
      <c r="O50" s="7" t="s">
        <v>27</v>
      </c>
    </row>
    <row r="51" ht="182" spans="1:15">
      <c r="A51" s="24">
        <v>48</v>
      </c>
      <c r="B51" s="7" t="s">
        <v>257</v>
      </c>
      <c r="C51" s="8" t="s">
        <v>19</v>
      </c>
      <c r="D51" s="9" t="s">
        <v>258</v>
      </c>
      <c r="E51" s="9" t="s">
        <v>259</v>
      </c>
      <c r="F51" s="7" t="s">
        <v>188</v>
      </c>
      <c r="G51" s="7" t="s">
        <v>260</v>
      </c>
      <c r="H51" s="10" t="s">
        <v>24</v>
      </c>
      <c r="I51" s="7" t="s">
        <v>75</v>
      </c>
      <c r="J51" s="8" t="s">
        <v>260</v>
      </c>
      <c r="K51" s="7" t="s">
        <v>261</v>
      </c>
      <c r="L51" s="31">
        <v>44680</v>
      </c>
      <c r="M51" s="31">
        <v>44680</v>
      </c>
      <c r="N51" s="31">
        <v>45726</v>
      </c>
      <c r="O51" s="7" t="s">
        <v>27</v>
      </c>
    </row>
    <row r="52" ht="406" spans="1:15">
      <c r="A52" s="24">
        <v>49</v>
      </c>
      <c r="B52" s="7" t="s">
        <v>262</v>
      </c>
      <c r="C52" s="8" t="s">
        <v>19</v>
      </c>
      <c r="D52" s="9" t="s">
        <v>263</v>
      </c>
      <c r="E52" s="9" t="s">
        <v>264</v>
      </c>
      <c r="F52" s="7" t="s">
        <v>188</v>
      </c>
      <c r="G52" s="7" t="s">
        <v>265</v>
      </c>
      <c r="H52" s="10" t="s">
        <v>24</v>
      </c>
      <c r="I52" s="7" t="s">
        <v>75</v>
      </c>
      <c r="J52" s="8" t="s">
        <v>265</v>
      </c>
      <c r="K52" s="7" t="s">
        <v>266</v>
      </c>
      <c r="L52" s="31">
        <v>44680</v>
      </c>
      <c r="M52" s="31">
        <v>44680</v>
      </c>
      <c r="N52" s="31">
        <v>46173</v>
      </c>
      <c r="O52" s="7" t="s">
        <v>27</v>
      </c>
    </row>
    <row r="53" ht="56" spans="1:15">
      <c r="A53" s="24">
        <v>50</v>
      </c>
      <c r="B53" s="7" t="s">
        <v>267</v>
      </c>
      <c r="C53" s="8" t="s">
        <v>19</v>
      </c>
      <c r="D53" s="9" t="s">
        <v>268</v>
      </c>
      <c r="E53" s="9" t="s">
        <v>269</v>
      </c>
      <c r="F53" s="7" t="s">
        <v>188</v>
      </c>
      <c r="G53" s="7" t="s">
        <v>270</v>
      </c>
      <c r="H53" s="10" t="s">
        <v>24</v>
      </c>
      <c r="I53" s="7" t="s">
        <v>75</v>
      </c>
      <c r="J53" s="8" t="s">
        <v>270</v>
      </c>
      <c r="K53" s="7" t="s">
        <v>271</v>
      </c>
      <c r="L53" s="31">
        <v>44680</v>
      </c>
      <c r="M53" s="31">
        <v>44680</v>
      </c>
      <c r="N53" s="31">
        <v>46158</v>
      </c>
      <c r="O53" s="7" t="s">
        <v>27</v>
      </c>
    </row>
    <row r="54" ht="238" spans="1:15">
      <c r="A54" s="24">
        <v>51</v>
      </c>
      <c r="B54" s="7" t="s">
        <v>272</v>
      </c>
      <c r="C54" s="8" t="s">
        <v>19</v>
      </c>
      <c r="D54" s="9" t="s">
        <v>273</v>
      </c>
      <c r="E54" s="9" t="s">
        <v>274</v>
      </c>
      <c r="F54" s="7" t="s">
        <v>188</v>
      </c>
      <c r="G54" s="7" t="s">
        <v>275</v>
      </c>
      <c r="H54" s="10" t="s">
        <v>24</v>
      </c>
      <c r="I54" s="7" t="s">
        <v>75</v>
      </c>
      <c r="J54" s="8" t="s">
        <v>275</v>
      </c>
      <c r="K54" s="7" t="s">
        <v>276</v>
      </c>
      <c r="L54" s="31"/>
      <c r="M54" s="31"/>
      <c r="N54" s="31"/>
      <c r="O54" s="7" t="s">
        <v>27</v>
      </c>
    </row>
    <row r="55" ht="294" spans="1:15">
      <c r="A55" s="24">
        <v>52</v>
      </c>
      <c r="B55" s="7" t="s">
        <v>277</v>
      </c>
      <c r="C55" s="8" t="s">
        <v>19</v>
      </c>
      <c r="D55" s="9" t="s">
        <v>278</v>
      </c>
      <c r="E55" s="9" t="s">
        <v>279</v>
      </c>
      <c r="F55" s="7" t="s">
        <v>188</v>
      </c>
      <c r="G55" s="7" t="s">
        <v>280</v>
      </c>
      <c r="H55" s="10" t="s">
        <v>24</v>
      </c>
      <c r="I55" s="7" t="s">
        <v>75</v>
      </c>
      <c r="J55" s="8" t="s">
        <v>280</v>
      </c>
      <c r="K55" s="7" t="s">
        <v>281</v>
      </c>
      <c r="L55" s="31">
        <v>44659</v>
      </c>
      <c r="M55" s="31">
        <v>44659</v>
      </c>
      <c r="N55" s="31">
        <v>45592</v>
      </c>
      <c r="O55" s="7" t="s">
        <v>27</v>
      </c>
    </row>
    <row r="56" s="3" customFormat="1" ht="112" spans="1:16">
      <c r="A56" s="24">
        <v>53</v>
      </c>
      <c r="B56" s="7" t="s">
        <v>282</v>
      </c>
      <c r="C56" s="8" t="s">
        <v>19</v>
      </c>
      <c r="D56" s="9" t="s">
        <v>283</v>
      </c>
      <c r="E56" s="9" t="s">
        <v>284</v>
      </c>
      <c r="F56" s="7" t="s">
        <v>188</v>
      </c>
      <c r="G56" s="7" t="s">
        <v>285</v>
      </c>
      <c r="H56" s="10" t="s">
        <v>24</v>
      </c>
      <c r="I56" s="7" t="s">
        <v>75</v>
      </c>
      <c r="J56" s="8" t="s">
        <v>285</v>
      </c>
      <c r="K56" s="7" t="s">
        <v>286</v>
      </c>
      <c r="L56" s="31">
        <v>44653</v>
      </c>
      <c r="M56" s="31">
        <v>44653</v>
      </c>
      <c r="N56" s="31">
        <v>45115</v>
      </c>
      <c r="O56" s="7" t="s">
        <v>27</v>
      </c>
      <c r="P56" s="7"/>
    </row>
    <row r="57" s="3" customFormat="1" ht="168" spans="1:16">
      <c r="A57" s="24">
        <v>54</v>
      </c>
      <c r="B57" s="7" t="s">
        <v>38</v>
      </c>
      <c r="C57" s="8" t="s">
        <v>19</v>
      </c>
      <c r="D57" s="9" t="s">
        <v>39</v>
      </c>
      <c r="E57" s="9" t="s">
        <v>40</v>
      </c>
      <c r="F57" s="7" t="s">
        <v>188</v>
      </c>
      <c r="G57" s="7" t="s">
        <v>287</v>
      </c>
      <c r="H57" s="10" t="s">
        <v>24</v>
      </c>
      <c r="I57" s="7" t="s">
        <v>75</v>
      </c>
      <c r="J57" s="8" t="s">
        <v>287</v>
      </c>
      <c r="K57" s="7" t="s">
        <v>288</v>
      </c>
      <c r="L57" s="31">
        <v>44671</v>
      </c>
      <c r="M57" s="31">
        <v>44671</v>
      </c>
      <c r="N57" s="31">
        <v>46159</v>
      </c>
      <c r="O57" s="7" t="s">
        <v>27</v>
      </c>
      <c r="P57" s="7"/>
    </row>
    <row r="58" s="3" customFormat="1" ht="322" spans="1:16">
      <c r="A58" s="24">
        <v>55</v>
      </c>
      <c r="B58" s="7" t="s">
        <v>289</v>
      </c>
      <c r="C58" s="8" t="s">
        <v>19</v>
      </c>
      <c r="D58" s="9" t="s">
        <v>290</v>
      </c>
      <c r="E58" s="9" t="s">
        <v>291</v>
      </c>
      <c r="F58" s="7" t="s">
        <v>230</v>
      </c>
      <c r="G58" s="7" t="s">
        <v>292</v>
      </c>
      <c r="H58" s="10" t="s">
        <v>24</v>
      </c>
      <c r="I58" s="7" t="s">
        <v>75</v>
      </c>
      <c r="J58" s="8" t="s">
        <v>292</v>
      </c>
      <c r="K58" s="7" t="s">
        <v>293</v>
      </c>
      <c r="L58" s="31">
        <v>44670</v>
      </c>
      <c r="M58" s="31">
        <v>44670</v>
      </c>
      <c r="N58" s="31">
        <v>46495</v>
      </c>
      <c r="O58" s="7" t="s">
        <v>27</v>
      </c>
      <c r="P58" s="7"/>
    </row>
    <row r="59" s="3" customFormat="1" ht="98" spans="1:16">
      <c r="A59" s="24">
        <v>56</v>
      </c>
      <c r="B59" s="7" t="s">
        <v>289</v>
      </c>
      <c r="C59" s="8" t="s">
        <v>19</v>
      </c>
      <c r="D59" s="9" t="s">
        <v>294</v>
      </c>
      <c r="E59" s="9" t="s">
        <v>295</v>
      </c>
      <c r="F59" s="7" t="s">
        <v>188</v>
      </c>
      <c r="G59" s="7" t="s">
        <v>292</v>
      </c>
      <c r="H59" s="10" t="s">
        <v>24</v>
      </c>
      <c r="I59" s="7" t="s">
        <v>75</v>
      </c>
      <c r="J59" s="8" t="s">
        <v>292</v>
      </c>
      <c r="K59" s="7" t="s">
        <v>296</v>
      </c>
      <c r="L59" s="31">
        <v>44657</v>
      </c>
      <c r="M59" s="31">
        <v>44657</v>
      </c>
      <c r="N59" s="31">
        <v>44739</v>
      </c>
      <c r="O59" s="7" t="s">
        <v>27</v>
      </c>
      <c r="P59" s="7"/>
    </row>
    <row r="60" ht="224" spans="1:15">
      <c r="A60" s="24">
        <v>57</v>
      </c>
      <c r="B60" s="7" t="s">
        <v>297</v>
      </c>
      <c r="C60" s="8" t="s">
        <v>19</v>
      </c>
      <c r="D60" s="9" t="s">
        <v>298</v>
      </c>
      <c r="E60" s="9" t="s">
        <v>299</v>
      </c>
      <c r="F60" s="7" t="s">
        <v>188</v>
      </c>
      <c r="G60" s="7" t="s">
        <v>300</v>
      </c>
      <c r="H60" s="10" t="s">
        <v>24</v>
      </c>
      <c r="I60" s="7" t="s">
        <v>75</v>
      </c>
      <c r="J60" s="8" t="s">
        <v>300</v>
      </c>
      <c r="K60" s="7" t="s">
        <v>301</v>
      </c>
      <c r="L60" s="31">
        <v>44672</v>
      </c>
      <c r="M60" s="31">
        <v>44672</v>
      </c>
      <c r="N60" s="31">
        <v>44706</v>
      </c>
      <c r="O60" s="7" t="s">
        <v>27</v>
      </c>
    </row>
    <row r="61" ht="56" spans="1:15">
      <c r="A61" s="24">
        <v>58</v>
      </c>
      <c r="B61" s="7" t="s">
        <v>302</v>
      </c>
      <c r="C61" s="8" t="s">
        <v>19</v>
      </c>
      <c r="D61" s="9" t="s">
        <v>303</v>
      </c>
      <c r="E61" s="9" t="s">
        <v>304</v>
      </c>
      <c r="F61" s="7" t="s">
        <v>188</v>
      </c>
      <c r="G61" s="7" t="s">
        <v>305</v>
      </c>
      <c r="H61" s="10" t="s">
        <v>24</v>
      </c>
      <c r="I61" s="7" t="s">
        <v>75</v>
      </c>
      <c r="J61" s="8" t="s">
        <v>305</v>
      </c>
      <c r="K61" s="7" t="s">
        <v>306</v>
      </c>
      <c r="L61" s="31">
        <v>44677</v>
      </c>
      <c r="M61" s="31">
        <v>44677</v>
      </c>
      <c r="N61" s="31">
        <v>45951</v>
      </c>
      <c r="O61" s="7" t="s">
        <v>27</v>
      </c>
    </row>
    <row r="62" ht="56" spans="1:15">
      <c r="A62" s="24">
        <v>59</v>
      </c>
      <c r="B62" s="7" t="s">
        <v>112</v>
      </c>
      <c r="C62" s="8" t="s">
        <v>19</v>
      </c>
      <c r="D62" s="9" t="s">
        <v>113</v>
      </c>
      <c r="E62" s="9" t="s">
        <v>114</v>
      </c>
      <c r="F62" s="7" t="s">
        <v>188</v>
      </c>
      <c r="G62" s="7" t="s">
        <v>115</v>
      </c>
      <c r="H62" s="10" t="s">
        <v>24</v>
      </c>
      <c r="I62" s="7" t="s">
        <v>75</v>
      </c>
      <c r="J62" s="8" t="s">
        <v>115</v>
      </c>
      <c r="K62" s="7" t="s">
        <v>307</v>
      </c>
      <c r="L62" s="31">
        <v>44678</v>
      </c>
      <c r="M62" s="31">
        <v>44678</v>
      </c>
      <c r="N62" s="31">
        <v>45503</v>
      </c>
      <c r="O62" s="7" t="s">
        <v>27</v>
      </c>
    </row>
    <row r="63" s="4" customFormat="1" spans="1:16">
      <c r="A63" s="24">
        <v>60</v>
      </c>
      <c r="B63" s="26" t="s">
        <v>308</v>
      </c>
      <c r="C63" s="26" t="s">
        <v>309</v>
      </c>
      <c r="D63" s="27" t="s">
        <v>310</v>
      </c>
      <c r="E63" s="28"/>
      <c r="F63" s="26" t="s">
        <v>311</v>
      </c>
      <c r="G63" s="29" t="s">
        <v>312</v>
      </c>
      <c r="H63" s="26" t="s">
        <v>313</v>
      </c>
      <c r="I63" s="26" t="s">
        <v>311</v>
      </c>
      <c r="J63" s="32" t="s">
        <v>312</v>
      </c>
      <c r="K63" s="33" t="s">
        <v>314</v>
      </c>
      <c r="L63" s="34">
        <v>44652</v>
      </c>
      <c r="M63" s="34">
        <v>44652</v>
      </c>
      <c r="N63" s="35">
        <v>73050</v>
      </c>
      <c r="O63" s="26" t="s">
        <v>27</v>
      </c>
      <c r="P63" s="26"/>
    </row>
    <row r="64" s="4" customFormat="1" spans="1:16">
      <c r="A64" s="24">
        <v>61</v>
      </c>
      <c r="B64" s="26" t="s">
        <v>308</v>
      </c>
      <c r="C64" s="26" t="s">
        <v>309</v>
      </c>
      <c r="D64" s="27" t="s">
        <v>310</v>
      </c>
      <c r="E64" s="28"/>
      <c r="F64" s="26" t="s">
        <v>311</v>
      </c>
      <c r="G64" s="29" t="s">
        <v>315</v>
      </c>
      <c r="H64" s="26" t="s">
        <v>313</v>
      </c>
      <c r="I64" s="26" t="s">
        <v>311</v>
      </c>
      <c r="J64" s="32" t="s">
        <v>315</v>
      </c>
      <c r="K64" s="33" t="s">
        <v>314</v>
      </c>
      <c r="L64" s="34">
        <v>44652</v>
      </c>
      <c r="M64" s="34">
        <v>44652</v>
      </c>
      <c r="N64" s="35">
        <v>73050</v>
      </c>
      <c r="O64" s="26" t="s">
        <v>27</v>
      </c>
      <c r="P64" s="26"/>
    </row>
    <row r="65" s="4" customFormat="1" spans="1:16">
      <c r="A65" s="24">
        <v>62</v>
      </c>
      <c r="B65" s="26" t="s">
        <v>308</v>
      </c>
      <c r="C65" s="26" t="s">
        <v>309</v>
      </c>
      <c r="D65" s="27" t="s">
        <v>310</v>
      </c>
      <c r="E65" s="28"/>
      <c r="F65" s="26" t="s">
        <v>311</v>
      </c>
      <c r="G65" s="29" t="s">
        <v>316</v>
      </c>
      <c r="H65" s="26" t="s">
        <v>313</v>
      </c>
      <c r="I65" s="26" t="s">
        <v>311</v>
      </c>
      <c r="J65" s="32" t="s">
        <v>316</v>
      </c>
      <c r="K65" s="33" t="s">
        <v>314</v>
      </c>
      <c r="L65" s="34">
        <v>44652</v>
      </c>
      <c r="M65" s="34">
        <v>44652</v>
      </c>
      <c r="N65" s="35">
        <v>73050</v>
      </c>
      <c r="O65" s="26" t="s">
        <v>27</v>
      </c>
      <c r="P65" s="26"/>
    </row>
    <row r="66" s="4" customFormat="1" spans="1:16">
      <c r="A66" s="24">
        <v>63</v>
      </c>
      <c r="B66" s="26" t="s">
        <v>308</v>
      </c>
      <c r="C66" s="26" t="s">
        <v>309</v>
      </c>
      <c r="D66" s="27" t="s">
        <v>310</v>
      </c>
      <c r="E66" s="28"/>
      <c r="F66" s="26" t="s">
        <v>311</v>
      </c>
      <c r="G66" s="29" t="s">
        <v>317</v>
      </c>
      <c r="H66" s="26" t="s">
        <v>313</v>
      </c>
      <c r="I66" s="26" t="s">
        <v>311</v>
      </c>
      <c r="J66" s="32" t="s">
        <v>317</v>
      </c>
      <c r="K66" s="33" t="s">
        <v>314</v>
      </c>
      <c r="L66" s="34">
        <v>44652</v>
      </c>
      <c r="M66" s="34">
        <v>44652</v>
      </c>
      <c r="N66" s="35">
        <v>73050</v>
      </c>
      <c r="O66" s="26" t="s">
        <v>27</v>
      </c>
      <c r="P66" s="26"/>
    </row>
    <row r="67" s="4" customFormat="1" spans="1:16">
      <c r="A67" s="24">
        <v>64</v>
      </c>
      <c r="B67" s="26" t="s">
        <v>318</v>
      </c>
      <c r="C67" s="26" t="s">
        <v>309</v>
      </c>
      <c r="D67" s="27" t="s">
        <v>319</v>
      </c>
      <c r="E67" s="28"/>
      <c r="F67" s="26" t="s">
        <v>311</v>
      </c>
      <c r="G67" s="29" t="s">
        <v>320</v>
      </c>
      <c r="H67" s="26" t="s">
        <v>313</v>
      </c>
      <c r="I67" s="26" t="s">
        <v>311</v>
      </c>
      <c r="J67" s="32" t="s">
        <v>320</v>
      </c>
      <c r="K67" s="33" t="s">
        <v>314</v>
      </c>
      <c r="L67" s="34">
        <v>44652</v>
      </c>
      <c r="M67" s="34">
        <v>44652</v>
      </c>
      <c r="N67" s="35">
        <v>73050</v>
      </c>
      <c r="O67" s="26" t="s">
        <v>27</v>
      </c>
      <c r="P67" s="26"/>
    </row>
    <row r="68" s="4" customFormat="1" spans="1:16">
      <c r="A68" s="24">
        <v>65</v>
      </c>
      <c r="B68" s="26" t="s">
        <v>321</v>
      </c>
      <c r="C68" s="26" t="s">
        <v>309</v>
      </c>
      <c r="D68" s="28" t="s">
        <v>322</v>
      </c>
      <c r="E68" s="28"/>
      <c r="F68" s="26" t="s">
        <v>311</v>
      </c>
      <c r="G68" s="29" t="s">
        <v>323</v>
      </c>
      <c r="H68" s="26" t="s">
        <v>313</v>
      </c>
      <c r="I68" s="26" t="s">
        <v>311</v>
      </c>
      <c r="J68" s="32" t="s">
        <v>323</v>
      </c>
      <c r="K68" s="33" t="s">
        <v>324</v>
      </c>
      <c r="L68" s="34">
        <v>44652</v>
      </c>
      <c r="M68" s="34">
        <v>44652</v>
      </c>
      <c r="N68" s="35">
        <v>73050</v>
      </c>
      <c r="O68" s="26" t="s">
        <v>27</v>
      </c>
      <c r="P68" s="26"/>
    </row>
    <row r="69" s="4" customFormat="1" spans="1:16">
      <c r="A69" s="24">
        <v>66</v>
      </c>
      <c r="B69" s="26" t="s">
        <v>321</v>
      </c>
      <c r="C69" s="26" t="s">
        <v>309</v>
      </c>
      <c r="D69" s="28" t="s">
        <v>322</v>
      </c>
      <c r="E69" s="28"/>
      <c r="F69" s="26" t="s">
        <v>311</v>
      </c>
      <c r="G69" s="29" t="s">
        <v>325</v>
      </c>
      <c r="H69" s="26" t="s">
        <v>313</v>
      </c>
      <c r="I69" s="26" t="s">
        <v>311</v>
      </c>
      <c r="J69" s="32" t="s">
        <v>325</v>
      </c>
      <c r="K69" s="33" t="s">
        <v>324</v>
      </c>
      <c r="L69" s="34">
        <v>44652</v>
      </c>
      <c r="M69" s="34">
        <v>44652</v>
      </c>
      <c r="N69" s="35">
        <v>73050</v>
      </c>
      <c r="O69" s="26" t="s">
        <v>27</v>
      </c>
      <c r="P69" s="26"/>
    </row>
    <row r="70" s="4" customFormat="1" spans="1:16">
      <c r="A70" s="24">
        <v>67</v>
      </c>
      <c r="B70" s="26" t="s">
        <v>321</v>
      </c>
      <c r="C70" s="26" t="s">
        <v>309</v>
      </c>
      <c r="D70" s="28" t="s">
        <v>322</v>
      </c>
      <c r="E70" s="28"/>
      <c r="F70" s="26" t="s">
        <v>311</v>
      </c>
      <c r="G70" s="29" t="s">
        <v>326</v>
      </c>
      <c r="H70" s="26" t="s">
        <v>313</v>
      </c>
      <c r="I70" s="26" t="s">
        <v>311</v>
      </c>
      <c r="J70" s="32" t="s">
        <v>326</v>
      </c>
      <c r="K70" s="33" t="s">
        <v>324</v>
      </c>
      <c r="L70" s="34">
        <v>44652</v>
      </c>
      <c r="M70" s="34">
        <v>44652</v>
      </c>
      <c r="N70" s="35">
        <v>73050</v>
      </c>
      <c r="O70" s="26" t="s">
        <v>27</v>
      </c>
      <c r="P70" s="26"/>
    </row>
    <row r="71" s="4" customFormat="1" spans="1:16">
      <c r="A71" s="24">
        <v>68</v>
      </c>
      <c r="B71" s="26" t="s">
        <v>321</v>
      </c>
      <c r="C71" s="26" t="s">
        <v>309</v>
      </c>
      <c r="D71" s="28" t="s">
        <v>322</v>
      </c>
      <c r="E71" s="28"/>
      <c r="F71" s="26" t="s">
        <v>311</v>
      </c>
      <c r="G71" s="29" t="s">
        <v>327</v>
      </c>
      <c r="H71" s="26" t="s">
        <v>313</v>
      </c>
      <c r="I71" s="26" t="s">
        <v>311</v>
      </c>
      <c r="J71" s="32" t="s">
        <v>327</v>
      </c>
      <c r="K71" s="33" t="s">
        <v>324</v>
      </c>
      <c r="L71" s="34">
        <v>44652</v>
      </c>
      <c r="M71" s="34">
        <v>44652</v>
      </c>
      <c r="N71" s="35">
        <v>73050</v>
      </c>
      <c r="O71" s="26" t="s">
        <v>27</v>
      </c>
      <c r="P71" s="26"/>
    </row>
    <row r="72" s="4" customFormat="1" spans="1:16">
      <c r="A72" s="24">
        <v>69</v>
      </c>
      <c r="B72" s="26" t="s">
        <v>321</v>
      </c>
      <c r="C72" s="26" t="s">
        <v>309</v>
      </c>
      <c r="D72" s="28" t="s">
        <v>322</v>
      </c>
      <c r="E72" s="28"/>
      <c r="F72" s="26" t="s">
        <v>311</v>
      </c>
      <c r="G72" s="29" t="s">
        <v>328</v>
      </c>
      <c r="H72" s="26" t="s">
        <v>313</v>
      </c>
      <c r="I72" s="26" t="s">
        <v>311</v>
      </c>
      <c r="J72" s="32" t="s">
        <v>328</v>
      </c>
      <c r="K72" s="33" t="s">
        <v>324</v>
      </c>
      <c r="L72" s="34">
        <v>44652</v>
      </c>
      <c r="M72" s="34">
        <v>44652</v>
      </c>
      <c r="N72" s="35">
        <v>73050</v>
      </c>
      <c r="O72" s="26" t="s">
        <v>27</v>
      </c>
      <c r="P72" s="26"/>
    </row>
    <row r="73" s="4" customFormat="1" spans="1:16">
      <c r="A73" s="24">
        <v>70</v>
      </c>
      <c r="B73" s="26" t="s">
        <v>321</v>
      </c>
      <c r="C73" s="26" t="s">
        <v>309</v>
      </c>
      <c r="D73" s="28" t="s">
        <v>322</v>
      </c>
      <c r="E73" s="28"/>
      <c r="F73" s="26" t="s">
        <v>311</v>
      </c>
      <c r="G73" s="29" t="s">
        <v>329</v>
      </c>
      <c r="H73" s="26" t="s">
        <v>313</v>
      </c>
      <c r="I73" s="26" t="s">
        <v>311</v>
      </c>
      <c r="J73" s="32" t="s">
        <v>329</v>
      </c>
      <c r="K73" s="33" t="s">
        <v>324</v>
      </c>
      <c r="L73" s="34">
        <v>44652</v>
      </c>
      <c r="M73" s="34">
        <v>44652</v>
      </c>
      <c r="N73" s="35">
        <v>73050</v>
      </c>
      <c r="O73" s="26" t="s">
        <v>27</v>
      </c>
      <c r="P73" s="26"/>
    </row>
    <row r="74" s="4" customFormat="1" spans="1:16">
      <c r="A74" s="24">
        <v>71</v>
      </c>
      <c r="B74" s="26" t="s">
        <v>330</v>
      </c>
      <c r="C74" s="26" t="s">
        <v>309</v>
      </c>
      <c r="D74" s="28" t="s">
        <v>331</v>
      </c>
      <c r="E74" s="28"/>
      <c r="F74" s="26" t="s">
        <v>311</v>
      </c>
      <c r="G74" s="29" t="s">
        <v>332</v>
      </c>
      <c r="H74" s="26" t="s">
        <v>313</v>
      </c>
      <c r="I74" s="26" t="s">
        <v>311</v>
      </c>
      <c r="J74" s="45" t="s">
        <v>332</v>
      </c>
      <c r="K74" s="33" t="s">
        <v>333</v>
      </c>
      <c r="L74" s="34">
        <v>44652</v>
      </c>
      <c r="M74" s="34">
        <v>44652</v>
      </c>
      <c r="N74" s="35">
        <v>73050</v>
      </c>
      <c r="O74" s="26" t="s">
        <v>27</v>
      </c>
      <c r="P74" s="26"/>
    </row>
    <row r="75" s="4" customFormat="1" spans="1:16">
      <c r="A75" s="24">
        <v>72</v>
      </c>
      <c r="B75" s="26" t="s">
        <v>330</v>
      </c>
      <c r="C75" s="26" t="s">
        <v>309</v>
      </c>
      <c r="D75" s="28" t="s">
        <v>331</v>
      </c>
      <c r="E75" s="28"/>
      <c r="F75" s="26" t="s">
        <v>311</v>
      </c>
      <c r="G75" s="29" t="s">
        <v>334</v>
      </c>
      <c r="H75" s="26" t="s">
        <v>313</v>
      </c>
      <c r="I75" s="26" t="s">
        <v>311</v>
      </c>
      <c r="J75" s="45" t="s">
        <v>334</v>
      </c>
      <c r="K75" s="33" t="s">
        <v>333</v>
      </c>
      <c r="L75" s="34">
        <v>44652</v>
      </c>
      <c r="M75" s="34">
        <v>44652</v>
      </c>
      <c r="N75" s="35">
        <v>73050</v>
      </c>
      <c r="O75" s="26" t="s">
        <v>27</v>
      </c>
      <c r="P75" s="26"/>
    </row>
    <row r="76" s="4" customFormat="1" spans="1:16">
      <c r="A76" s="24">
        <v>73</v>
      </c>
      <c r="B76" s="26" t="s">
        <v>335</v>
      </c>
      <c r="C76" s="26" t="s">
        <v>309</v>
      </c>
      <c r="D76" s="62" t="s">
        <v>336</v>
      </c>
      <c r="E76" s="28"/>
      <c r="F76" s="26" t="s">
        <v>311</v>
      </c>
      <c r="G76" s="29" t="s">
        <v>337</v>
      </c>
      <c r="H76" s="26" t="s">
        <v>313</v>
      </c>
      <c r="I76" s="26" t="s">
        <v>311</v>
      </c>
      <c r="J76" s="45" t="s">
        <v>337</v>
      </c>
      <c r="K76" s="33" t="s">
        <v>338</v>
      </c>
      <c r="L76" s="34">
        <v>44652</v>
      </c>
      <c r="M76" s="34">
        <v>44652</v>
      </c>
      <c r="N76" s="35">
        <v>73050</v>
      </c>
      <c r="O76" s="26" t="s">
        <v>27</v>
      </c>
      <c r="P76" s="26"/>
    </row>
    <row r="77" s="4" customFormat="1" spans="1:16">
      <c r="A77" s="24">
        <v>74</v>
      </c>
      <c r="B77" s="37" t="s">
        <v>339</v>
      </c>
      <c r="C77" s="26" t="s">
        <v>309</v>
      </c>
      <c r="D77" s="38" t="s">
        <v>340</v>
      </c>
      <c r="E77" s="28"/>
      <c r="F77" s="26" t="s">
        <v>311</v>
      </c>
      <c r="G77" s="37" t="s">
        <v>341</v>
      </c>
      <c r="H77" s="26" t="s">
        <v>313</v>
      </c>
      <c r="I77" s="26" t="s">
        <v>311</v>
      </c>
      <c r="J77" s="37" t="s">
        <v>341</v>
      </c>
      <c r="K77" s="26" t="s">
        <v>342</v>
      </c>
      <c r="L77" s="34">
        <v>44657</v>
      </c>
      <c r="M77" s="34">
        <v>44657</v>
      </c>
      <c r="N77" s="35">
        <v>73050</v>
      </c>
      <c r="O77" s="26" t="s">
        <v>27</v>
      </c>
      <c r="P77" s="26"/>
    </row>
    <row r="78" s="4" customFormat="1" spans="1:16">
      <c r="A78" s="24">
        <v>75</v>
      </c>
      <c r="B78" s="32" t="s">
        <v>343</v>
      </c>
      <c r="C78" s="26" t="s">
        <v>309</v>
      </c>
      <c r="D78" s="38" t="s">
        <v>344</v>
      </c>
      <c r="E78" s="28"/>
      <c r="F78" s="26" t="s">
        <v>311</v>
      </c>
      <c r="G78" s="29" t="s">
        <v>345</v>
      </c>
      <c r="H78" s="26" t="s">
        <v>313</v>
      </c>
      <c r="I78" s="26" t="s">
        <v>311</v>
      </c>
      <c r="J78" s="29" t="s">
        <v>345</v>
      </c>
      <c r="K78" s="26" t="s">
        <v>324</v>
      </c>
      <c r="L78" s="34">
        <v>44653</v>
      </c>
      <c r="M78" s="34">
        <v>44653</v>
      </c>
      <c r="N78" s="35">
        <v>73050</v>
      </c>
      <c r="O78" s="26" t="s">
        <v>27</v>
      </c>
      <c r="P78" s="26"/>
    </row>
    <row r="79" s="4" customFormat="1" spans="1:16">
      <c r="A79" s="24">
        <v>76</v>
      </c>
      <c r="B79" s="32" t="s">
        <v>343</v>
      </c>
      <c r="C79" s="26" t="s">
        <v>309</v>
      </c>
      <c r="D79" s="38" t="s">
        <v>344</v>
      </c>
      <c r="E79" s="28"/>
      <c r="F79" s="26" t="s">
        <v>311</v>
      </c>
      <c r="G79" s="29" t="s">
        <v>346</v>
      </c>
      <c r="H79" s="26" t="s">
        <v>313</v>
      </c>
      <c r="I79" s="26" t="s">
        <v>311</v>
      </c>
      <c r="J79" s="29" t="s">
        <v>346</v>
      </c>
      <c r="K79" s="26" t="s">
        <v>324</v>
      </c>
      <c r="L79" s="34">
        <v>44653</v>
      </c>
      <c r="M79" s="34">
        <v>44653</v>
      </c>
      <c r="N79" s="35">
        <v>73050</v>
      </c>
      <c r="O79" s="26" t="s">
        <v>27</v>
      </c>
      <c r="P79" s="26"/>
    </row>
    <row r="80" s="4" customFormat="1" spans="1:16">
      <c r="A80" s="24">
        <v>77</v>
      </c>
      <c r="B80" s="32" t="s">
        <v>343</v>
      </c>
      <c r="C80" s="26" t="s">
        <v>309</v>
      </c>
      <c r="D80" s="38" t="s">
        <v>344</v>
      </c>
      <c r="E80" s="28"/>
      <c r="F80" s="26" t="s">
        <v>311</v>
      </c>
      <c r="G80" s="29" t="s">
        <v>347</v>
      </c>
      <c r="H80" s="26" t="s">
        <v>313</v>
      </c>
      <c r="I80" s="26" t="s">
        <v>311</v>
      </c>
      <c r="J80" s="29" t="s">
        <v>347</v>
      </c>
      <c r="K80" s="26" t="s">
        <v>324</v>
      </c>
      <c r="L80" s="34">
        <v>44653</v>
      </c>
      <c r="M80" s="34">
        <v>44653</v>
      </c>
      <c r="N80" s="35">
        <v>73050</v>
      </c>
      <c r="O80" s="26" t="s">
        <v>27</v>
      </c>
      <c r="P80" s="26"/>
    </row>
    <row r="81" s="4" customFormat="1" spans="1:16">
      <c r="A81" s="24">
        <v>78</v>
      </c>
      <c r="B81" s="32" t="s">
        <v>343</v>
      </c>
      <c r="C81" s="26" t="s">
        <v>309</v>
      </c>
      <c r="D81" s="38" t="s">
        <v>344</v>
      </c>
      <c r="E81" s="28"/>
      <c r="F81" s="26" t="s">
        <v>311</v>
      </c>
      <c r="G81" s="29" t="s">
        <v>348</v>
      </c>
      <c r="H81" s="26" t="s">
        <v>313</v>
      </c>
      <c r="I81" s="26" t="s">
        <v>311</v>
      </c>
      <c r="J81" s="29" t="s">
        <v>348</v>
      </c>
      <c r="K81" s="26" t="s">
        <v>324</v>
      </c>
      <c r="L81" s="34">
        <v>44653</v>
      </c>
      <c r="M81" s="34">
        <v>44653</v>
      </c>
      <c r="N81" s="35">
        <v>73050</v>
      </c>
      <c r="O81" s="26" t="s">
        <v>27</v>
      </c>
      <c r="P81" s="26"/>
    </row>
    <row r="82" s="4" customFormat="1" spans="1:16">
      <c r="A82" s="24">
        <v>79</v>
      </c>
      <c r="B82" s="32" t="s">
        <v>343</v>
      </c>
      <c r="C82" s="26" t="s">
        <v>309</v>
      </c>
      <c r="D82" s="38" t="s">
        <v>344</v>
      </c>
      <c r="E82" s="28"/>
      <c r="F82" s="26" t="s">
        <v>311</v>
      </c>
      <c r="G82" s="29" t="s">
        <v>349</v>
      </c>
      <c r="H82" s="26" t="s">
        <v>313</v>
      </c>
      <c r="I82" s="26" t="s">
        <v>311</v>
      </c>
      <c r="J82" s="29" t="s">
        <v>349</v>
      </c>
      <c r="K82" s="26" t="s">
        <v>324</v>
      </c>
      <c r="L82" s="34">
        <v>44653</v>
      </c>
      <c r="M82" s="34">
        <v>44653</v>
      </c>
      <c r="N82" s="35">
        <v>73050</v>
      </c>
      <c r="O82" s="26" t="s">
        <v>27</v>
      </c>
      <c r="P82" s="26"/>
    </row>
    <row r="83" s="4" customFormat="1" spans="1:16">
      <c r="A83" s="24">
        <v>80</v>
      </c>
      <c r="B83" s="32" t="s">
        <v>343</v>
      </c>
      <c r="C83" s="26" t="s">
        <v>309</v>
      </c>
      <c r="D83" s="38" t="s">
        <v>344</v>
      </c>
      <c r="E83" s="28"/>
      <c r="F83" s="26" t="s">
        <v>311</v>
      </c>
      <c r="G83" s="29" t="s">
        <v>350</v>
      </c>
      <c r="H83" s="26" t="s">
        <v>313</v>
      </c>
      <c r="I83" s="26" t="s">
        <v>311</v>
      </c>
      <c r="J83" s="29" t="s">
        <v>350</v>
      </c>
      <c r="K83" s="26" t="s">
        <v>324</v>
      </c>
      <c r="L83" s="34">
        <v>44653</v>
      </c>
      <c r="M83" s="34">
        <v>44653</v>
      </c>
      <c r="N83" s="35">
        <v>73050</v>
      </c>
      <c r="O83" s="26" t="s">
        <v>27</v>
      </c>
      <c r="P83" s="26"/>
    </row>
    <row r="84" s="4" customFormat="1" spans="1:16">
      <c r="A84" s="24">
        <v>81</v>
      </c>
      <c r="B84" s="32" t="s">
        <v>343</v>
      </c>
      <c r="C84" s="26" t="s">
        <v>309</v>
      </c>
      <c r="D84" s="38" t="s">
        <v>344</v>
      </c>
      <c r="E84" s="28"/>
      <c r="F84" s="26" t="s">
        <v>311</v>
      </c>
      <c r="G84" s="29" t="s">
        <v>351</v>
      </c>
      <c r="H84" s="26" t="s">
        <v>313</v>
      </c>
      <c r="I84" s="26" t="s">
        <v>311</v>
      </c>
      <c r="J84" s="29" t="s">
        <v>351</v>
      </c>
      <c r="K84" s="26" t="s">
        <v>324</v>
      </c>
      <c r="L84" s="34">
        <v>44653</v>
      </c>
      <c r="M84" s="34">
        <v>44653</v>
      </c>
      <c r="N84" s="35">
        <v>73050</v>
      </c>
      <c r="O84" s="26" t="s">
        <v>27</v>
      </c>
      <c r="P84" s="26"/>
    </row>
    <row r="85" s="4" customFormat="1" spans="1:16">
      <c r="A85" s="24">
        <v>82</v>
      </c>
      <c r="B85" s="26" t="s">
        <v>352</v>
      </c>
      <c r="C85" s="26" t="s">
        <v>309</v>
      </c>
      <c r="D85" s="27" t="s">
        <v>353</v>
      </c>
      <c r="E85" s="28"/>
      <c r="F85" s="26" t="s">
        <v>311</v>
      </c>
      <c r="G85" s="29" t="s">
        <v>354</v>
      </c>
      <c r="H85" s="26" t="s">
        <v>313</v>
      </c>
      <c r="I85" s="26" t="s">
        <v>311</v>
      </c>
      <c r="J85" s="29" t="s">
        <v>354</v>
      </c>
      <c r="K85" s="33" t="s">
        <v>314</v>
      </c>
      <c r="L85" s="34">
        <v>44653</v>
      </c>
      <c r="M85" s="34">
        <v>44653</v>
      </c>
      <c r="N85" s="35">
        <v>73050</v>
      </c>
      <c r="O85" s="26" t="s">
        <v>27</v>
      </c>
      <c r="P85" s="26"/>
    </row>
    <row r="86" s="4" customFormat="1" spans="1:16">
      <c r="A86" s="24">
        <v>83</v>
      </c>
      <c r="B86" s="26" t="s">
        <v>355</v>
      </c>
      <c r="C86" s="26" t="s">
        <v>309</v>
      </c>
      <c r="D86" s="27" t="s">
        <v>356</v>
      </c>
      <c r="E86" s="28"/>
      <c r="F86" s="26" t="s">
        <v>311</v>
      </c>
      <c r="G86" s="39" t="s">
        <v>357</v>
      </c>
      <c r="H86" s="26" t="s">
        <v>313</v>
      </c>
      <c r="I86" s="26" t="s">
        <v>311</v>
      </c>
      <c r="J86" s="26" t="s">
        <v>357</v>
      </c>
      <c r="K86" s="26" t="s">
        <v>358</v>
      </c>
      <c r="L86" s="34">
        <v>44657</v>
      </c>
      <c r="M86" s="34">
        <v>44657</v>
      </c>
      <c r="N86" s="35">
        <v>73050</v>
      </c>
      <c r="O86" s="26" t="s">
        <v>27</v>
      </c>
      <c r="P86" s="26"/>
    </row>
    <row r="87" s="4" customFormat="1" spans="1:16">
      <c r="A87" s="24">
        <v>84</v>
      </c>
      <c r="B87" s="32" t="s">
        <v>359</v>
      </c>
      <c r="C87" s="26" t="s">
        <v>309</v>
      </c>
      <c r="D87" s="63" t="s">
        <v>360</v>
      </c>
      <c r="E87" s="32"/>
      <c r="F87" s="26" t="s">
        <v>311</v>
      </c>
      <c r="G87" s="29" t="s">
        <v>361</v>
      </c>
      <c r="H87" s="26" t="s">
        <v>313</v>
      </c>
      <c r="I87" s="26" t="s">
        <v>311</v>
      </c>
      <c r="J87" s="32" t="s">
        <v>361</v>
      </c>
      <c r="K87" s="33" t="s">
        <v>362</v>
      </c>
      <c r="L87" s="34">
        <v>44657</v>
      </c>
      <c r="M87" s="34">
        <v>44657</v>
      </c>
      <c r="N87" s="35">
        <v>73050</v>
      </c>
      <c r="O87" s="26" t="s">
        <v>27</v>
      </c>
      <c r="P87" s="26"/>
    </row>
    <row r="88" s="4" customFormat="1" spans="1:16">
      <c r="A88" s="24">
        <v>85</v>
      </c>
      <c r="B88" s="26" t="s">
        <v>363</v>
      </c>
      <c r="C88" s="26" t="s">
        <v>309</v>
      </c>
      <c r="D88" s="27" t="s">
        <v>364</v>
      </c>
      <c r="E88" s="28"/>
      <c r="F88" s="26" t="s">
        <v>311</v>
      </c>
      <c r="G88" s="29" t="s">
        <v>365</v>
      </c>
      <c r="H88" s="26" t="s">
        <v>313</v>
      </c>
      <c r="I88" s="26" t="s">
        <v>311</v>
      </c>
      <c r="J88" s="32" t="s">
        <v>365</v>
      </c>
      <c r="K88" s="33" t="s">
        <v>314</v>
      </c>
      <c r="L88" s="34">
        <v>44659</v>
      </c>
      <c r="M88" s="34">
        <v>44659</v>
      </c>
      <c r="N88" s="35">
        <v>73050</v>
      </c>
      <c r="O88" s="26" t="s">
        <v>27</v>
      </c>
      <c r="P88" s="26"/>
    </row>
    <row r="89" s="4" customFormat="1" spans="1:16">
      <c r="A89" s="24">
        <v>86</v>
      </c>
      <c r="B89" s="32" t="s">
        <v>366</v>
      </c>
      <c r="C89" s="26" t="s">
        <v>309</v>
      </c>
      <c r="D89" s="27" t="s">
        <v>367</v>
      </c>
      <c r="E89" s="28"/>
      <c r="F89" s="26" t="s">
        <v>311</v>
      </c>
      <c r="G89" s="29" t="s">
        <v>368</v>
      </c>
      <c r="H89" s="26" t="s">
        <v>313</v>
      </c>
      <c r="I89" s="26" t="s">
        <v>311</v>
      </c>
      <c r="J89" s="32" t="s">
        <v>368</v>
      </c>
      <c r="K89" s="33" t="s">
        <v>314</v>
      </c>
      <c r="L89" s="34">
        <v>44659</v>
      </c>
      <c r="M89" s="34">
        <v>44659</v>
      </c>
      <c r="N89" s="35">
        <v>73050</v>
      </c>
      <c r="O89" s="26" t="s">
        <v>27</v>
      </c>
      <c r="P89" s="26"/>
    </row>
    <row r="90" s="4" customFormat="1" spans="1:16">
      <c r="A90" s="24">
        <v>87</v>
      </c>
      <c r="B90" s="32" t="s">
        <v>366</v>
      </c>
      <c r="C90" s="26" t="s">
        <v>309</v>
      </c>
      <c r="D90" s="27" t="s">
        <v>367</v>
      </c>
      <c r="E90" s="28"/>
      <c r="F90" s="26" t="s">
        <v>311</v>
      </c>
      <c r="G90" s="29" t="s">
        <v>369</v>
      </c>
      <c r="H90" s="26" t="s">
        <v>313</v>
      </c>
      <c r="I90" s="26" t="s">
        <v>311</v>
      </c>
      <c r="J90" s="32" t="s">
        <v>369</v>
      </c>
      <c r="K90" s="33" t="s">
        <v>314</v>
      </c>
      <c r="L90" s="34">
        <v>44659</v>
      </c>
      <c r="M90" s="34">
        <v>44659</v>
      </c>
      <c r="N90" s="35">
        <v>73050</v>
      </c>
      <c r="O90" s="26" t="s">
        <v>27</v>
      </c>
      <c r="P90" s="26"/>
    </row>
    <row r="91" s="4" customFormat="1" spans="1:16">
      <c r="A91" s="24">
        <v>88</v>
      </c>
      <c r="B91" s="29" t="s">
        <v>370</v>
      </c>
      <c r="C91" s="26" t="s">
        <v>309</v>
      </c>
      <c r="D91" s="27" t="s">
        <v>371</v>
      </c>
      <c r="E91" s="28"/>
      <c r="F91" s="26" t="s">
        <v>311</v>
      </c>
      <c r="G91" s="29" t="s">
        <v>372</v>
      </c>
      <c r="H91" s="26" t="s">
        <v>313</v>
      </c>
      <c r="I91" s="26" t="s">
        <v>311</v>
      </c>
      <c r="J91" s="32" t="s">
        <v>372</v>
      </c>
      <c r="K91" s="33" t="s">
        <v>314</v>
      </c>
      <c r="L91" s="34">
        <v>44659</v>
      </c>
      <c r="M91" s="34">
        <v>44659</v>
      </c>
      <c r="N91" s="35">
        <v>73050</v>
      </c>
      <c r="O91" s="26" t="s">
        <v>27</v>
      </c>
      <c r="P91" s="26"/>
    </row>
    <row r="92" s="4" customFormat="1" spans="1:16">
      <c r="A92" s="24">
        <v>89</v>
      </c>
      <c r="B92" s="41" t="s">
        <v>373</v>
      </c>
      <c r="C92" s="26" t="s">
        <v>309</v>
      </c>
      <c r="D92" s="27" t="s">
        <v>374</v>
      </c>
      <c r="E92" s="28"/>
      <c r="F92" s="26" t="s">
        <v>311</v>
      </c>
      <c r="G92" s="29" t="s">
        <v>375</v>
      </c>
      <c r="H92" s="26" t="s">
        <v>313</v>
      </c>
      <c r="I92" s="26" t="s">
        <v>311</v>
      </c>
      <c r="J92" s="32" t="s">
        <v>375</v>
      </c>
      <c r="K92" s="33" t="s">
        <v>362</v>
      </c>
      <c r="L92" s="34">
        <v>44659</v>
      </c>
      <c r="M92" s="34">
        <v>44659</v>
      </c>
      <c r="N92" s="35">
        <v>73050</v>
      </c>
      <c r="O92" s="26" t="s">
        <v>27</v>
      </c>
      <c r="P92" s="26"/>
    </row>
    <row r="93" s="4" customFormat="1" spans="1:16">
      <c r="A93" s="24">
        <v>90</v>
      </c>
      <c r="B93" s="41" t="s">
        <v>373</v>
      </c>
      <c r="C93" s="26" t="s">
        <v>309</v>
      </c>
      <c r="D93" s="27" t="s">
        <v>374</v>
      </c>
      <c r="E93" s="28"/>
      <c r="F93" s="26" t="s">
        <v>311</v>
      </c>
      <c r="G93" s="29" t="s">
        <v>376</v>
      </c>
      <c r="H93" s="26" t="s">
        <v>313</v>
      </c>
      <c r="I93" s="26" t="s">
        <v>311</v>
      </c>
      <c r="J93" s="32" t="s">
        <v>376</v>
      </c>
      <c r="K93" s="33" t="s">
        <v>362</v>
      </c>
      <c r="L93" s="34">
        <v>44659</v>
      </c>
      <c r="M93" s="34">
        <v>44659</v>
      </c>
      <c r="N93" s="35">
        <v>73050</v>
      </c>
      <c r="O93" s="26" t="s">
        <v>27</v>
      </c>
      <c r="P93" s="26"/>
    </row>
    <row r="94" s="4" customFormat="1" spans="1:16">
      <c r="A94" s="24">
        <v>91</v>
      </c>
      <c r="B94" s="29" t="s">
        <v>377</v>
      </c>
      <c r="C94" s="26" t="s">
        <v>309</v>
      </c>
      <c r="D94" s="27" t="s">
        <v>378</v>
      </c>
      <c r="E94" s="28"/>
      <c r="F94" s="26" t="s">
        <v>311</v>
      </c>
      <c r="G94" s="29" t="s">
        <v>379</v>
      </c>
      <c r="H94" s="26" t="s">
        <v>313</v>
      </c>
      <c r="I94" s="26" t="s">
        <v>311</v>
      </c>
      <c r="J94" s="32" t="s">
        <v>379</v>
      </c>
      <c r="K94" s="33" t="s">
        <v>362</v>
      </c>
      <c r="L94" s="34">
        <v>44659</v>
      </c>
      <c r="M94" s="34">
        <v>44659</v>
      </c>
      <c r="N94" s="35">
        <v>73050</v>
      </c>
      <c r="O94" s="26" t="s">
        <v>27</v>
      </c>
      <c r="P94" s="26"/>
    </row>
    <row r="95" s="4" customFormat="1" spans="1:16">
      <c r="A95" s="24">
        <v>92</v>
      </c>
      <c r="B95" s="29" t="s">
        <v>380</v>
      </c>
      <c r="C95" s="26" t="s">
        <v>309</v>
      </c>
      <c r="D95" s="27" t="s">
        <v>381</v>
      </c>
      <c r="E95" s="28"/>
      <c r="F95" s="26" t="s">
        <v>311</v>
      </c>
      <c r="G95" s="29" t="s">
        <v>382</v>
      </c>
      <c r="H95" s="26" t="s">
        <v>313</v>
      </c>
      <c r="I95" s="26" t="s">
        <v>311</v>
      </c>
      <c r="J95" s="32" t="s">
        <v>382</v>
      </c>
      <c r="K95" s="26" t="s">
        <v>342</v>
      </c>
      <c r="L95" s="34">
        <v>44659</v>
      </c>
      <c r="M95" s="34">
        <v>44659</v>
      </c>
      <c r="N95" s="35">
        <v>73050</v>
      </c>
      <c r="O95" s="26" t="s">
        <v>27</v>
      </c>
      <c r="P95" s="26"/>
    </row>
    <row r="96" s="4" customFormat="1" spans="1:16">
      <c r="A96" s="24">
        <v>93</v>
      </c>
      <c r="B96" s="32" t="s">
        <v>383</v>
      </c>
      <c r="C96" s="26" t="s">
        <v>309</v>
      </c>
      <c r="D96" s="27" t="s">
        <v>384</v>
      </c>
      <c r="E96" s="28"/>
      <c r="F96" s="26" t="s">
        <v>311</v>
      </c>
      <c r="G96" s="29" t="s">
        <v>385</v>
      </c>
      <c r="H96" s="26" t="s">
        <v>313</v>
      </c>
      <c r="I96" s="26" t="s">
        <v>311</v>
      </c>
      <c r="J96" s="32" t="s">
        <v>385</v>
      </c>
      <c r="K96" s="26" t="s">
        <v>386</v>
      </c>
      <c r="L96" s="34">
        <v>44659</v>
      </c>
      <c r="M96" s="34">
        <v>44659</v>
      </c>
      <c r="N96" s="35">
        <v>73050</v>
      </c>
      <c r="O96" s="26" t="s">
        <v>27</v>
      </c>
      <c r="P96" s="26"/>
    </row>
    <row r="97" s="4" customFormat="1" spans="1:16">
      <c r="A97" s="24">
        <v>94</v>
      </c>
      <c r="B97" s="32" t="s">
        <v>383</v>
      </c>
      <c r="C97" s="26" t="s">
        <v>309</v>
      </c>
      <c r="D97" s="27" t="s">
        <v>384</v>
      </c>
      <c r="E97" s="28"/>
      <c r="F97" s="26" t="s">
        <v>311</v>
      </c>
      <c r="G97" s="29" t="s">
        <v>387</v>
      </c>
      <c r="H97" s="26" t="s">
        <v>313</v>
      </c>
      <c r="I97" s="26" t="s">
        <v>311</v>
      </c>
      <c r="J97" s="32" t="s">
        <v>387</v>
      </c>
      <c r="K97" s="26" t="s">
        <v>386</v>
      </c>
      <c r="L97" s="34">
        <v>44659</v>
      </c>
      <c r="M97" s="34">
        <v>44659</v>
      </c>
      <c r="N97" s="35">
        <v>73050</v>
      </c>
      <c r="O97" s="26" t="s">
        <v>27</v>
      </c>
      <c r="P97" s="26"/>
    </row>
    <row r="98" s="4" customFormat="1" spans="1:16">
      <c r="A98" s="24">
        <v>95</v>
      </c>
      <c r="B98" s="29" t="s">
        <v>388</v>
      </c>
      <c r="C98" s="26" t="s">
        <v>309</v>
      </c>
      <c r="D98" s="27" t="s">
        <v>389</v>
      </c>
      <c r="E98" s="28"/>
      <c r="F98" s="26" t="s">
        <v>311</v>
      </c>
      <c r="G98" s="29" t="s">
        <v>390</v>
      </c>
      <c r="H98" s="26" t="s">
        <v>313</v>
      </c>
      <c r="I98" s="26" t="s">
        <v>311</v>
      </c>
      <c r="J98" s="32" t="s">
        <v>390</v>
      </c>
      <c r="K98" s="33" t="s">
        <v>391</v>
      </c>
      <c r="L98" s="34">
        <v>44659</v>
      </c>
      <c r="M98" s="34">
        <v>44659</v>
      </c>
      <c r="N98" s="35">
        <v>73050</v>
      </c>
      <c r="O98" s="26" t="s">
        <v>27</v>
      </c>
      <c r="P98" s="26"/>
    </row>
    <row r="99" s="4" customFormat="1" spans="1:16">
      <c r="A99" s="24">
        <v>96</v>
      </c>
      <c r="B99" s="42" t="s">
        <v>392</v>
      </c>
      <c r="C99" s="26" t="s">
        <v>309</v>
      </c>
      <c r="D99" s="43" t="s">
        <v>393</v>
      </c>
      <c r="E99" s="28"/>
      <c r="F99" s="26" t="s">
        <v>311</v>
      </c>
      <c r="G99" s="29" t="s">
        <v>394</v>
      </c>
      <c r="H99" s="26" t="s">
        <v>313</v>
      </c>
      <c r="I99" s="26" t="s">
        <v>311</v>
      </c>
      <c r="J99" s="32" t="s">
        <v>394</v>
      </c>
      <c r="K99" s="46" t="s">
        <v>342</v>
      </c>
      <c r="L99" s="47">
        <v>44663</v>
      </c>
      <c r="M99" s="47">
        <v>44663</v>
      </c>
      <c r="N99" s="35">
        <v>73050</v>
      </c>
      <c r="O99" s="26" t="s">
        <v>27</v>
      </c>
      <c r="P99" s="26"/>
    </row>
    <row r="100" s="4" customFormat="1" spans="1:16">
      <c r="A100" s="24">
        <v>97</v>
      </c>
      <c r="B100" s="42" t="s">
        <v>392</v>
      </c>
      <c r="C100" s="26" t="s">
        <v>309</v>
      </c>
      <c r="D100" s="43" t="s">
        <v>393</v>
      </c>
      <c r="E100" s="28"/>
      <c r="F100" s="26" t="s">
        <v>311</v>
      </c>
      <c r="G100" s="29" t="s">
        <v>395</v>
      </c>
      <c r="H100" s="26" t="s">
        <v>313</v>
      </c>
      <c r="I100" s="26" t="s">
        <v>311</v>
      </c>
      <c r="J100" s="32" t="s">
        <v>395</v>
      </c>
      <c r="K100" s="46" t="s">
        <v>342</v>
      </c>
      <c r="L100" s="47">
        <v>44663</v>
      </c>
      <c r="M100" s="47">
        <v>44663</v>
      </c>
      <c r="N100" s="35">
        <v>73050</v>
      </c>
      <c r="O100" s="26" t="s">
        <v>27</v>
      </c>
      <c r="P100" s="26"/>
    </row>
    <row r="101" s="4" customFormat="1" spans="1:16">
      <c r="A101" s="24">
        <v>98</v>
      </c>
      <c r="B101" s="42" t="s">
        <v>392</v>
      </c>
      <c r="C101" s="26" t="s">
        <v>309</v>
      </c>
      <c r="D101" s="43" t="s">
        <v>393</v>
      </c>
      <c r="E101" s="28"/>
      <c r="F101" s="26" t="s">
        <v>311</v>
      </c>
      <c r="G101" s="29" t="s">
        <v>396</v>
      </c>
      <c r="H101" s="26" t="s">
        <v>313</v>
      </c>
      <c r="I101" s="26" t="s">
        <v>311</v>
      </c>
      <c r="J101" s="32" t="s">
        <v>396</v>
      </c>
      <c r="K101" s="46" t="s">
        <v>342</v>
      </c>
      <c r="L101" s="47">
        <v>44663</v>
      </c>
      <c r="M101" s="47">
        <v>44663</v>
      </c>
      <c r="N101" s="35">
        <v>73050</v>
      </c>
      <c r="O101" s="26" t="s">
        <v>27</v>
      </c>
      <c r="P101" s="26"/>
    </row>
    <row r="102" s="4" customFormat="1" spans="1:16">
      <c r="A102" s="24">
        <v>99</v>
      </c>
      <c r="B102" s="42" t="s">
        <v>392</v>
      </c>
      <c r="C102" s="26" t="s">
        <v>309</v>
      </c>
      <c r="D102" s="43" t="s">
        <v>393</v>
      </c>
      <c r="E102" s="28"/>
      <c r="F102" s="26" t="s">
        <v>311</v>
      </c>
      <c r="G102" s="29" t="s">
        <v>397</v>
      </c>
      <c r="H102" s="26" t="s">
        <v>313</v>
      </c>
      <c r="I102" s="26" t="s">
        <v>311</v>
      </c>
      <c r="J102" s="32" t="s">
        <v>397</v>
      </c>
      <c r="K102" s="46" t="s">
        <v>342</v>
      </c>
      <c r="L102" s="47">
        <v>44663</v>
      </c>
      <c r="M102" s="47">
        <v>44663</v>
      </c>
      <c r="N102" s="35">
        <v>73050</v>
      </c>
      <c r="O102" s="26" t="s">
        <v>27</v>
      </c>
      <c r="P102" s="26"/>
    </row>
    <row r="103" s="4" customFormat="1" spans="1:16">
      <c r="A103" s="24">
        <v>100</v>
      </c>
      <c r="B103" s="42" t="s">
        <v>392</v>
      </c>
      <c r="C103" s="26" t="s">
        <v>309</v>
      </c>
      <c r="D103" s="43" t="s">
        <v>393</v>
      </c>
      <c r="E103" s="28"/>
      <c r="F103" s="26" t="s">
        <v>311</v>
      </c>
      <c r="G103" s="29" t="s">
        <v>398</v>
      </c>
      <c r="H103" s="26" t="s">
        <v>313</v>
      </c>
      <c r="I103" s="26" t="s">
        <v>311</v>
      </c>
      <c r="J103" s="32" t="s">
        <v>398</v>
      </c>
      <c r="K103" s="46" t="s">
        <v>342</v>
      </c>
      <c r="L103" s="47">
        <v>44663</v>
      </c>
      <c r="M103" s="47">
        <v>44663</v>
      </c>
      <c r="N103" s="35">
        <v>73050</v>
      </c>
      <c r="O103" s="26" t="s">
        <v>27</v>
      </c>
      <c r="P103" s="26"/>
    </row>
    <row r="104" s="4" customFormat="1" spans="1:16">
      <c r="A104" s="24">
        <v>101</v>
      </c>
      <c r="B104" s="42" t="s">
        <v>392</v>
      </c>
      <c r="C104" s="26" t="s">
        <v>309</v>
      </c>
      <c r="D104" s="43" t="s">
        <v>393</v>
      </c>
      <c r="E104" s="28"/>
      <c r="F104" s="26" t="s">
        <v>311</v>
      </c>
      <c r="G104" s="29" t="s">
        <v>399</v>
      </c>
      <c r="H104" s="26" t="s">
        <v>313</v>
      </c>
      <c r="I104" s="26" t="s">
        <v>311</v>
      </c>
      <c r="J104" s="32" t="s">
        <v>399</v>
      </c>
      <c r="K104" s="46" t="s">
        <v>342</v>
      </c>
      <c r="L104" s="47">
        <v>44663</v>
      </c>
      <c r="M104" s="47">
        <v>44663</v>
      </c>
      <c r="N104" s="35">
        <v>73050</v>
      </c>
      <c r="O104" s="26" t="s">
        <v>27</v>
      </c>
      <c r="P104" s="26"/>
    </row>
    <row r="105" s="4" customFormat="1" spans="1:16">
      <c r="A105" s="24">
        <v>102</v>
      </c>
      <c r="B105" s="42" t="s">
        <v>392</v>
      </c>
      <c r="C105" s="26" t="s">
        <v>309</v>
      </c>
      <c r="D105" s="43" t="s">
        <v>393</v>
      </c>
      <c r="E105" s="28"/>
      <c r="F105" s="26" t="s">
        <v>311</v>
      </c>
      <c r="G105" s="29" t="s">
        <v>400</v>
      </c>
      <c r="H105" s="26" t="s">
        <v>313</v>
      </c>
      <c r="I105" s="26" t="s">
        <v>311</v>
      </c>
      <c r="J105" s="32" t="s">
        <v>400</v>
      </c>
      <c r="K105" s="46" t="s">
        <v>342</v>
      </c>
      <c r="L105" s="47">
        <v>44663</v>
      </c>
      <c r="M105" s="47">
        <v>44663</v>
      </c>
      <c r="N105" s="35">
        <v>73050</v>
      </c>
      <c r="O105" s="26" t="s">
        <v>27</v>
      </c>
      <c r="P105" s="26"/>
    </row>
    <row r="106" s="4" customFormat="1" spans="1:16">
      <c r="A106" s="24">
        <v>103</v>
      </c>
      <c r="B106" s="42" t="s">
        <v>392</v>
      </c>
      <c r="C106" s="26" t="s">
        <v>309</v>
      </c>
      <c r="D106" s="43" t="s">
        <v>393</v>
      </c>
      <c r="E106" s="28"/>
      <c r="F106" s="26" t="s">
        <v>311</v>
      </c>
      <c r="G106" s="29" t="s">
        <v>401</v>
      </c>
      <c r="H106" s="26" t="s">
        <v>313</v>
      </c>
      <c r="I106" s="26" t="s">
        <v>311</v>
      </c>
      <c r="J106" s="32" t="s">
        <v>401</v>
      </c>
      <c r="K106" s="46" t="s">
        <v>342</v>
      </c>
      <c r="L106" s="47">
        <v>44663</v>
      </c>
      <c r="M106" s="47">
        <v>44663</v>
      </c>
      <c r="N106" s="35">
        <v>73050</v>
      </c>
      <c r="O106" s="26" t="s">
        <v>27</v>
      </c>
      <c r="P106" s="26"/>
    </row>
    <row r="107" s="4" customFormat="1" spans="1:16">
      <c r="A107" s="24">
        <v>104</v>
      </c>
      <c r="B107" s="29" t="s">
        <v>402</v>
      </c>
      <c r="C107" s="26" t="s">
        <v>309</v>
      </c>
      <c r="D107" s="27" t="s">
        <v>403</v>
      </c>
      <c r="E107" s="28"/>
      <c r="F107" s="26" t="s">
        <v>311</v>
      </c>
      <c r="G107" s="29" t="s">
        <v>404</v>
      </c>
      <c r="H107" s="26" t="s">
        <v>313</v>
      </c>
      <c r="I107" s="26" t="s">
        <v>311</v>
      </c>
      <c r="J107" s="32" t="s">
        <v>404</v>
      </c>
      <c r="K107" s="33" t="s">
        <v>405</v>
      </c>
      <c r="L107" s="47">
        <v>44664</v>
      </c>
      <c r="M107" s="47">
        <v>44664</v>
      </c>
      <c r="N107" s="35">
        <v>73050</v>
      </c>
      <c r="O107" s="26" t="s">
        <v>27</v>
      </c>
      <c r="P107" s="26"/>
    </row>
    <row r="108" s="4" customFormat="1" spans="1:16">
      <c r="A108" s="24">
        <v>105</v>
      </c>
      <c r="B108" s="42" t="s">
        <v>406</v>
      </c>
      <c r="C108" s="26" t="s">
        <v>309</v>
      </c>
      <c r="D108" s="43" t="s">
        <v>407</v>
      </c>
      <c r="E108" s="28"/>
      <c r="F108" s="26" t="s">
        <v>311</v>
      </c>
      <c r="G108" s="29" t="s">
        <v>408</v>
      </c>
      <c r="H108" s="26" t="s">
        <v>313</v>
      </c>
      <c r="I108" s="26" t="s">
        <v>311</v>
      </c>
      <c r="J108" s="32" t="s">
        <v>408</v>
      </c>
      <c r="K108" s="46" t="s">
        <v>409</v>
      </c>
      <c r="L108" s="47">
        <v>44664</v>
      </c>
      <c r="M108" s="47">
        <v>44664</v>
      </c>
      <c r="N108" s="35">
        <v>73050</v>
      </c>
      <c r="O108" s="26" t="s">
        <v>27</v>
      </c>
      <c r="P108" s="26"/>
    </row>
    <row r="109" s="4" customFormat="1" spans="1:16">
      <c r="A109" s="24">
        <v>106</v>
      </c>
      <c r="B109" s="42" t="s">
        <v>406</v>
      </c>
      <c r="C109" s="26" t="s">
        <v>309</v>
      </c>
      <c r="D109" s="43" t="s">
        <v>407</v>
      </c>
      <c r="E109" s="28"/>
      <c r="F109" s="26" t="s">
        <v>311</v>
      </c>
      <c r="G109" s="29" t="s">
        <v>410</v>
      </c>
      <c r="H109" s="26" t="s">
        <v>313</v>
      </c>
      <c r="I109" s="26" t="s">
        <v>311</v>
      </c>
      <c r="J109" s="32" t="s">
        <v>410</v>
      </c>
      <c r="K109" s="46" t="s">
        <v>409</v>
      </c>
      <c r="L109" s="47">
        <v>44664</v>
      </c>
      <c r="M109" s="47">
        <v>44664</v>
      </c>
      <c r="N109" s="35">
        <v>73050</v>
      </c>
      <c r="O109" s="26" t="s">
        <v>27</v>
      </c>
      <c r="P109" s="26"/>
    </row>
    <row r="110" s="4" customFormat="1" spans="1:16">
      <c r="A110" s="24">
        <v>107</v>
      </c>
      <c r="B110" s="42" t="s">
        <v>406</v>
      </c>
      <c r="C110" s="26" t="s">
        <v>309</v>
      </c>
      <c r="D110" s="43" t="s">
        <v>407</v>
      </c>
      <c r="E110" s="28"/>
      <c r="F110" s="26" t="s">
        <v>311</v>
      </c>
      <c r="G110" s="29" t="s">
        <v>411</v>
      </c>
      <c r="H110" s="26" t="s">
        <v>313</v>
      </c>
      <c r="I110" s="26" t="s">
        <v>311</v>
      </c>
      <c r="J110" s="32" t="s">
        <v>411</v>
      </c>
      <c r="K110" s="46" t="s">
        <v>409</v>
      </c>
      <c r="L110" s="47">
        <v>44664</v>
      </c>
      <c r="M110" s="47">
        <v>44664</v>
      </c>
      <c r="N110" s="35">
        <v>73050</v>
      </c>
      <c r="O110" s="26" t="s">
        <v>27</v>
      </c>
      <c r="P110" s="26"/>
    </row>
    <row r="111" s="4" customFormat="1" spans="1:16">
      <c r="A111" s="24">
        <v>108</v>
      </c>
      <c r="B111" s="42" t="s">
        <v>406</v>
      </c>
      <c r="C111" s="26" t="s">
        <v>309</v>
      </c>
      <c r="D111" s="44" t="s">
        <v>407</v>
      </c>
      <c r="E111" s="28"/>
      <c r="F111" s="26" t="s">
        <v>311</v>
      </c>
      <c r="G111" s="29" t="s">
        <v>412</v>
      </c>
      <c r="H111" s="26" t="s">
        <v>313</v>
      </c>
      <c r="I111" s="26" t="s">
        <v>311</v>
      </c>
      <c r="J111" s="32" t="s">
        <v>412</v>
      </c>
      <c r="K111" s="46" t="s">
        <v>409</v>
      </c>
      <c r="L111" s="47">
        <v>44664</v>
      </c>
      <c r="M111" s="47">
        <v>44664</v>
      </c>
      <c r="N111" s="35">
        <v>73050</v>
      </c>
      <c r="O111" s="26" t="s">
        <v>27</v>
      </c>
      <c r="P111" s="26"/>
    </row>
    <row r="112" s="4" customFormat="1" spans="1:16">
      <c r="A112" s="24">
        <v>109</v>
      </c>
      <c r="B112" s="42" t="s">
        <v>406</v>
      </c>
      <c r="C112" s="26" t="s">
        <v>309</v>
      </c>
      <c r="D112" s="44" t="s">
        <v>407</v>
      </c>
      <c r="E112" s="28"/>
      <c r="F112" s="26" t="s">
        <v>311</v>
      </c>
      <c r="G112" s="29" t="s">
        <v>413</v>
      </c>
      <c r="H112" s="26" t="s">
        <v>313</v>
      </c>
      <c r="I112" s="26" t="s">
        <v>311</v>
      </c>
      <c r="J112" s="32" t="s">
        <v>413</v>
      </c>
      <c r="K112" s="46" t="s">
        <v>409</v>
      </c>
      <c r="L112" s="47">
        <v>44664</v>
      </c>
      <c r="M112" s="47">
        <v>44664</v>
      </c>
      <c r="N112" s="35">
        <v>73050</v>
      </c>
      <c r="O112" s="26" t="s">
        <v>27</v>
      </c>
      <c r="P112" s="26"/>
    </row>
    <row r="113" s="4" customFormat="1" spans="1:16">
      <c r="A113" s="24">
        <v>110</v>
      </c>
      <c r="B113" s="42" t="s">
        <v>406</v>
      </c>
      <c r="C113" s="26" t="s">
        <v>309</v>
      </c>
      <c r="D113" s="44" t="s">
        <v>407</v>
      </c>
      <c r="E113" s="28"/>
      <c r="F113" s="26" t="s">
        <v>311</v>
      </c>
      <c r="G113" s="29" t="s">
        <v>414</v>
      </c>
      <c r="H113" s="26" t="s">
        <v>313</v>
      </c>
      <c r="I113" s="26" t="s">
        <v>311</v>
      </c>
      <c r="J113" s="32" t="s">
        <v>414</v>
      </c>
      <c r="K113" s="46" t="s">
        <v>409</v>
      </c>
      <c r="L113" s="47">
        <v>44664</v>
      </c>
      <c r="M113" s="47">
        <v>44664</v>
      </c>
      <c r="N113" s="35">
        <v>73050</v>
      </c>
      <c r="O113" s="26" t="s">
        <v>27</v>
      </c>
      <c r="P113" s="26"/>
    </row>
    <row r="114" s="4" customFormat="1" spans="1:16">
      <c r="A114" s="24">
        <v>111</v>
      </c>
      <c r="B114" s="42" t="s">
        <v>415</v>
      </c>
      <c r="C114" s="26" t="s">
        <v>309</v>
      </c>
      <c r="D114" s="64" t="s">
        <v>416</v>
      </c>
      <c r="E114" s="28"/>
      <c r="F114" s="26" t="s">
        <v>311</v>
      </c>
      <c r="G114" s="29" t="s">
        <v>417</v>
      </c>
      <c r="H114" s="26" t="s">
        <v>313</v>
      </c>
      <c r="I114" s="26" t="s">
        <v>311</v>
      </c>
      <c r="J114" s="32" t="s">
        <v>417</v>
      </c>
      <c r="K114" s="42" t="s">
        <v>418</v>
      </c>
      <c r="L114" s="47">
        <v>44664</v>
      </c>
      <c r="M114" s="47">
        <v>44664</v>
      </c>
      <c r="N114" s="35">
        <v>73050</v>
      </c>
      <c r="O114" s="26" t="s">
        <v>27</v>
      </c>
      <c r="P114" s="26"/>
    </row>
    <row r="115" s="4" customFormat="1" spans="1:16">
      <c r="A115" s="24">
        <v>112</v>
      </c>
      <c r="B115" s="42" t="s">
        <v>415</v>
      </c>
      <c r="C115" s="26" t="s">
        <v>309</v>
      </c>
      <c r="D115" s="64" t="s">
        <v>416</v>
      </c>
      <c r="E115" s="28"/>
      <c r="F115" s="26" t="s">
        <v>311</v>
      </c>
      <c r="G115" s="29" t="s">
        <v>419</v>
      </c>
      <c r="H115" s="26" t="s">
        <v>313</v>
      </c>
      <c r="I115" s="26" t="s">
        <v>311</v>
      </c>
      <c r="J115" s="32" t="s">
        <v>419</v>
      </c>
      <c r="K115" s="42" t="s">
        <v>418</v>
      </c>
      <c r="L115" s="47">
        <v>44664</v>
      </c>
      <c r="M115" s="47">
        <v>44664</v>
      </c>
      <c r="N115" s="35">
        <v>73050</v>
      </c>
      <c r="O115" s="26" t="s">
        <v>27</v>
      </c>
      <c r="P115" s="26"/>
    </row>
    <row r="116" s="4" customFormat="1" spans="1:16">
      <c r="A116" s="24">
        <v>113</v>
      </c>
      <c r="B116" s="42" t="s">
        <v>415</v>
      </c>
      <c r="C116" s="26" t="s">
        <v>309</v>
      </c>
      <c r="D116" s="64" t="s">
        <v>416</v>
      </c>
      <c r="E116" s="28"/>
      <c r="F116" s="26" t="s">
        <v>311</v>
      </c>
      <c r="G116" s="29" t="s">
        <v>420</v>
      </c>
      <c r="H116" s="26" t="s">
        <v>313</v>
      </c>
      <c r="I116" s="26" t="s">
        <v>311</v>
      </c>
      <c r="J116" s="32" t="s">
        <v>420</v>
      </c>
      <c r="K116" s="42" t="s">
        <v>418</v>
      </c>
      <c r="L116" s="47">
        <v>44664</v>
      </c>
      <c r="M116" s="47">
        <v>44664</v>
      </c>
      <c r="N116" s="35">
        <v>73050</v>
      </c>
      <c r="O116" s="26" t="s">
        <v>27</v>
      </c>
      <c r="P116" s="26"/>
    </row>
    <row r="117" s="4" customFormat="1" spans="1:16">
      <c r="A117" s="24">
        <v>114</v>
      </c>
      <c r="B117" s="42" t="s">
        <v>415</v>
      </c>
      <c r="C117" s="26" t="s">
        <v>309</v>
      </c>
      <c r="D117" s="65" t="s">
        <v>416</v>
      </c>
      <c r="E117" s="28"/>
      <c r="F117" s="26" t="s">
        <v>311</v>
      </c>
      <c r="G117" s="29" t="s">
        <v>421</v>
      </c>
      <c r="H117" s="26" t="s">
        <v>313</v>
      </c>
      <c r="I117" s="26" t="s">
        <v>311</v>
      </c>
      <c r="J117" s="32" t="s">
        <v>421</v>
      </c>
      <c r="K117" s="42" t="s">
        <v>418</v>
      </c>
      <c r="L117" s="47">
        <v>44664</v>
      </c>
      <c r="M117" s="47">
        <v>44664</v>
      </c>
      <c r="N117" s="35">
        <v>73050</v>
      </c>
      <c r="O117" s="26" t="s">
        <v>27</v>
      </c>
      <c r="P117" s="26"/>
    </row>
    <row r="118" s="4" customFormat="1" spans="1:16">
      <c r="A118" s="24">
        <v>115</v>
      </c>
      <c r="B118" s="42" t="s">
        <v>415</v>
      </c>
      <c r="C118" s="26" t="s">
        <v>309</v>
      </c>
      <c r="D118" s="65" t="s">
        <v>416</v>
      </c>
      <c r="E118" s="28"/>
      <c r="F118" s="26" t="s">
        <v>311</v>
      </c>
      <c r="G118" s="29" t="s">
        <v>422</v>
      </c>
      <c r="H118" s="26" t="s">
        <v>313</v>
      </c>
      <c r="I118" s="26" t="s">
        <v>311</v>
      </c>
      <c r="J118" s="32" t="s">
        <v>422</v>
      </c>
      <c r="K118" s="42" t="s">
        <v>418</v>
      </c>
      <c r="L118" s="47">
        <v>44664</v>
      </c>
      <c r="M118" s="47">
        <v>44664</v>
      </c>
      <c r="N118" s="35">
        <v>73050</v>
      </c>
      <c r="O118" s="26" t="s">
        <v>27</v>
      </c>
      <c r="P118" s="26"/>
    </row>
    <row r="119" s="4" customFormat="1" spans="1:16">
      <c r="A119" s="24">
        <v>116</v>
      </c>
      <c r="B119" s="42" t="s">
        <v>415</v>
      </c>
      <c r="C119" s="26" t="s">
        <v>309</v>
      </c>
      <c r="D119" s="65" t="s">
        <v>416</v>
      </c>
      <c r="E119" s="28"/>
      <c r="F119" s="26" t="s">
        <v>311</v>
      </c>
      <c r="G119" s="29" t="s">
        <v>423</v>
      </c>
      <c r="H119" s="26" t="s">
        <v>313</v>
      </c>
      <c r="I119" s="26" t="s">
        <v>311</v>
      </c>
      <c r="J119" s="32" t="s">
        <v>423</v>
      </c>
      <c r="K119" s="42" t="s">
        <v>418</v>
      </c>
      <c r="L119" s="47">
        <v>44664</v>
      </c>
      <c r="M119" s="47">
        <v>44664</v>
      </c>
      <c r="N119" s="35">
        <v>73050</v>
      </c>
      <c r="O119" s="26" t="s">
        <v>27</v>
      </c>
      <c r="P119" s="26"/>
    </row>
    <row r="120" s="4" customFormat="1" spans="1:16">
      <c r="A120" s="24">
        <v>117</v>
      </c>
      <c r="B120" s="42" t="s">
        <v>415</v>
      </c>
      <c r="C120" s="26" t="s">
        <v>309</v>
      </c>
      <c r="D120" s="65" t="s">
        <v>416</v>
      </c>
      <c r="E120" s="28"/>
      <c r="F120" s="26" t="s">
        <v>311</v>
      </c>
      <c r="G120" s="29" t="s">
        <v>424</v>
      </c>
      <c r="H120" s="26" t="s">
        <v>313</v>
      </c>
      <c r="I120" s="26" t="s">
        <v>311</v>
      </c>
      <c r="J120" s="32" t="s">
        <v>424</v>
      </c>
      <c r="K120" s="42" t="s">
        <v>418</v>
      </c>
      <c r="L120" s="47">
        <v>44664</v>
      </c>
      <c r="M120" s="47">
        <v>44664</v>
      </c>
      <c r="N120" s="35">
        <v>73050</v>
      </c>
      <c r="O120" s="26" t="s">
        <v>27</v>
      </c>
      <c r="P120" s="26"/>
    </row>
    <row r="121" s="4" customFormat="1" spans="1:16">
      <c r="A121" s="24">
        <v>118</v>
      </c>
      <c r="B121" s="42" t="s">
        <v>415</v>
      </c>
      <c r="C121" s="26" t="s">
        <v>309</v>
      </c>
      <c r="D121" s="65" t="s">
        <v>416</v>
      </c>
      <c r="E121" s="28"/>
      <c r="F121" s="26" t="s">
        <v>311</v>
      </c>
      <c r="G121" s="29" t="s">
        <v>425</v>
      </c>
      <c r="H121" s="26" t="s">
        <v>313</v>
      </c>
      <c r="I121" s="26" t="s">
        <v>311</v>
      </c>
      <c r="J121" s="32" t="s">
        <v>425</v>
      </c>
      <c r="K121" s="42" t="s">
        <v>418</v>
      </c>
      <c r="L121" s="47">
        <v>44664</v>
      </c>
      <c r="M121" s="47">
        <v>44664</v>
      </c>
      <c r="N121" s="35">
        <v>73050</v>
      </c>
      <c r="O121" s="26" t="s">
        <v>27</v>
      </c>
      <c r="P121" s="26"/>
    </row>
    <row r="122" s="4" customFormat="1" spans="1:16">
      <c r="A122" s="24">
        <v>119</v>
      </c>
      <c r="B122" s="42" t="s">
        <v>415</v>
      </c>
      <c r="C122" s="26" t="s">
        <v>309</v>
      </c>
      <c r="D122" s="65" t="s">
        <v>416</v>
      </c>
      <c r="E122" s="28"/>
      <c r="F122" s="26" t="s">
        <v>311</v>
      </c>
      <c r="G122" s="29" t="s">
        <v>426</v>
      </c>
      <c r="H122" s="26" t="s">
        <v>313</v>
      </c>
      <c r="I122" s="26" t="s">
        <v>311</v>
      </c>
      <c r="J122" s="32" t="s">
        <v>426</v>
      </c>
      <c r="K122" s="42" t="s">
        <v>418</v>
      </c>
      <c r="L122" s="47">
        <v>44664</v>
      </c>
      <c r="M122" s="47">
        <v>44664</v>
      </c>
      <c r="N122" s="35">
        <v>73050</v>
      </c>
      <c r="O122" s="26" t="s">
        <v>27</v>
      </c>
      <c r="P122" s="26"/>
    </row>
    <row r="123" s="4" customFormat="1" spans="1:16">
      <c r="A123" s="24">
        <v>120</v>
      </c>
      <c r="B123" s="42" t="s">
        <v>415</v>
      </c>
      <c r="C123" s="26" t="s">
        <v>309</v>
      </c>
      <c r="D123" s="65" t="s">
        <v>416</v>
      </c>
      <c r="E123" s="28"/>
      <c r="F123" s="26" t="s">
        <v>311</v>
      </c>
      <c r="G123" s="29" t="s">
        <v>427</v>
      </c>
      <c r="H123" s="26" t="s">
        <v>313</v>
      </c>
      <c r="I123" s="26" t="s">
        <v>311</v>
      </c>
      <c r="J123" s="32" t="s">
        <v>427</v>
      </c>
      <c r="K123" s="42" t="s">
        <v>418</v>
      </c>
      <c r="L123" s="47">
        <v>44664</v>
      </c>
      <c r="M123" s="47">
        <v>44664</v>
      </c>
      <c r="N123" s="35">
        <v>73050</v>
      </c>
      <c r="O123" s="26" t="s">
        <v>27</v>
      </c>
      <c r="P123" s="26"/>
    </row>
    <row r="124" s="4" customFormat="1" spans="1:16">
      <c r="A124" s="24">
        <v>121</v>
      </c>
      <c r="B124" s="42" t="s">
        <v>428</v>
      </c>
      <c r="C124" s="26" t="s">
        <v>309</v>
      </c>
      <c r="D124" s="44" t="s">
        <v>429</v>
      </c>
      <c r="E124" s="28"/>
      <c r="F124" s="26" t="s">
        <v>311</v>
      </c>
      <c r="G124" s="29" t="s">
        <v>430</v>
      </c>
      <c r="H124" s="26" t="s">
        <v>313</v>
      </c>
      <c r="I124" s="26" t="s">
        <v>311</v>
      </c>
      <c r="J124" s="32" t="s">
        <v>430</v>
      </c>
      <c r="K124" s="42" t="s">
        <v>431</v>
      </c>
      <c r="L124" s="47">
        <v>44664</v>
      </c>
      <c r="M124" s="47">
        <v>44664</v>
      </c>
      <c r="N124" s="35">
        <v>73050</v>
      </c>
      <c r="O124" s="26" t="s">
        <v>27</v>
      </c>
      <c r="P124" s="26"/>
    </row>
    <row r="125" s="4" customFormat="1" spans="1:16">
      <c r="A125" s="24">
        <v>122</v>
      </c>
      <c r="B125" s="42" t="s">
        <v>415</v>
      </c>
      <c r="C125" s="26" t="s">
        <v>309</v>
      </c>
      <c r="D125" s="65" t="s">
        <v>416</v>
      </c>
      <c r="E125" s="28"/>
      <c r="F125" s="26" t="s">
        <v>311</v>
      </c>
      <c r="G125" s="29" t="s">
        <v>432</v>
      </c>
      <c r="H125" s="26" t="s">
        <v>313</v>
      </c>
      <c r="I125" s="26" t="s">
        <v>311</v>
      </c>
      <c r="J125" s="32" t="s">
        <v>432</v>
      </c>
      <c r="K125" s="42" t="s">
        <v>418</v>
      </c>
      <c r="L125" s="47">
        <v>44665</v>
      </c>
      <c r="M125" s="47">
        <v>44665</v>
      </c>
      <c r="N125" s="35">
        <v>73050</v>
      </c>
      <c r="O125" s="26" t="s">
        <v>27</v>
      </c>
      <c r="P125" s="26"/>
    </row>
    <row r="126" s="4" customFormat="1" spans="1:16">
      <c r="A126" s="24">
        <v>123</v>
      </c>
      <c r="B126" s="42" t="s">
        <v>415</v>
      </c>
      <c r="C126" s="26" t="s">
        <v>309</v>
      </c>
      <c r="D126" s="65" t="s">
        <v>416</v>
      </c>
      <c r="E126" s="28"/>
      <c r="F126" s="26" t="s">
        <v>311</v>
      </c>
      <c r="G126" s="29" t="s">
        <v>433</v>
      </c>
      <c r="H126" s="26" t="s">
        <v>313</v>
      </c>
      <c r="I126" s="26" t="s">
        <v>311</v>
      </c>
      <c r="J126" s="32" t="s">
        <v>433</v>
      </c>
      <c r="K126" s="42" t="s">
        <v>418</v>
      </c>
      <c r="L126" s="47">
        <v>44665</v>
      </c>
      <c r="M126" s="47">
        <v>44665</v>
      </c>
      <c r="N126" s="35">
        <v>73050</v>
      </c>
      <c r="O126" s="26" t="s">
        <v>27</v>
      </c>
      <c r="P126" s="26"/>
    </row>
    <row r="127" s="4" customFormat="1" spans="1:16">
      <c r="A127" s="24">
        <v>124</v>
      </c>
      <c r="B127" s="42" t="s">
        <v>415</v>
      </c>
      <c r="C127" s="26" t="s">
        <v>309</v>
      </c>
      <c r="D127" s="65" t="s">
        <v>416</v>
      </c>
      <c r="E127" s="28"/>
      <c r="F127" s="26" t="s">
        <v>311</v>
      </c>
      <c r="G127" s="29" t="s">
        <v>434</v>
      </c>
      <c r="H127" s="26" t="s">
        <v>313</v>
      </c>
      <c r="I127" s="26" t="s">
        <v>311</v>
      </c>
      <c r="J127" s="32" t="s">
        <v>434</v>
      </c>
      <c r="K127" s="42" t="s">
        <v>418</v>
      </c>
      <c r="L127" s="47">
        <v>44665</v>
      </c>
      <c r="M127" s="47">
        <v>44665</v>
      </c>
      <c r="N127" s="35">
        <v>73050</v>
      </c>
      <c r="O127" s="26" t="s">
        <v>27</v>
      </c>
      <c r="P127" s="26"/>
    </row>
    <row r="128" s="4" customFormat="1" spans="1:16">
      <c r="A128" s="24">
        <v>125</v>
      </c>
      <c r="B128" s="42" t="s">
        <v>415</v>
      </c>
      <c r="C128" s="26" t="s">
        <v>309</v>
      </c>
      <c r="D128" s="65" t="s">
        <v>416</v>
      </c>
      <c r="E128" s="28"/>
      <c r="F128" s="26" t="s">
        <v>311</v>
      </c>
      <c r="G128" s="29" t="s">
        <v>435</v>
      </c>
      <c r="H128" s="26" t="s">
        <v>313</v>
      </c>
      <c r="I128" s="26" t="s">
        <v>311</v>
      </c>
      <c r="J128" s="32" t="s">
        <v>435</v>
      </c>
      <c r="K128" s="42" t="s">
        <v>418</v>
      </c>
      <c r="L128" s="47">
        <v>44665</v>
      </c>
      <c r="M128" s="47">
        <v>44665</v>
      </c>
      <c r="N128" s="35">
        <v>73050</v>
      </c>
      <c r="O128" s="26" t="s">
        <v>27</v>
      </c>
      <c r="P128" s="26"/>
    </row>
    <row r="129" s="4" customFormat="1" spans="1:16">
      <c r="A129" s="24">
        <v>126</v>
      </c>
      <c r="B129" s="42" t="s">
        <v>415</v>
      </c>
      <c r="C129" s="26" t="s">
        <v>309</v>
      </c>
      <c r="D129" s="65" t="s">
        <v>416</v>
      </c>
      <c r="E129" s="28"/>
      <c r="F129" s="26" t="s">
        <v>311</v>
      </c>
      <c r="G129" s="29" t="s">
        <v>436</v>
      </c>
      <c r="H129" s="26" t="s">
        <v>313</v>
      </c>
      <c r="I129" s="26" t="s">
        <v>311</v>
      </c>
      <c r="J129" s="32" t="s">
        <v>436</v>
      </c>
      <c r="K129" s="42" t="s">
        <v>418</v>
      </c>
      <c r="L129" s="47">
        <v>44665</v>
      </c>
      <c r="M129" s="47">
        <v>44665</v>
      </c>
      <c r="N129" s="35">
        <v>73050</v>
      </c>
      <c r="O129" s="26" t="s">
        <v>27</v>
      </c>
      <c r="P129" s="26"/>
    </row>
    <row r="130" s="4" customFormat="1" spans="1:16">
      <c r="A130" s="24">
        <v>127</v>
      </c>
      <c r="B130" s="42" t="s">
        <v>415</v>
      </c>
      <c r="C130" s="26" t="s">
        <v>309</v>
      </c>
      <c r="D130" s="65" t="s">
        <v>416</v>
      </c>
      <c r="E130" s="28"/>
      <c r="F130" s="26" t="s">
        <v>311</v>
      </c>
      <c r="G130" s="29" t="s">
        <v>437</v>
      </c>
      <c r="H130" s="26" t="s">
        <v>313</v>
      </c>
      <c r="I130" s="26" t="s">
        <v>311</v>
      </c>
      <c r="J130" s="32" t="s">
        <v>437</v>
      </c>
      <c r="K130" s="42" t="s">
        <v>418</v>
      </c>
      <c r="L130" s="47">
        <v>44665</v>
      </c>
      <c r="M130" s="47">
        <v>44665</v>
      </c>
      <c r="N130" s="35">
        <v>73050</v>
      </c>
      <c r="O130" s="26" t="s">
        <v>27</v>
      </c>
      <c r="P130" s="26"/>
    </row>
    <row r="131" s="4" customFormat="1" spans="1:16">
      <c r="A131" s="24">
        <v>128</v>
      </c>
      <c r="B131" s="42" t="s">
        <v>415</v>
      </c>
      <c r="C131" s="26" t="s">
        <v>309</v>
      </c>
      <c r="D131" s="65" t="s">
        <v>416</v>
      </c>
      <c r="E131" s="28"/>
      <c r="F131" s="26" t="s">
        <v>311</v>
      </c>
      <c r="G131" s="37" t="s">
        <v>438</v>
      </c>
      <c r="H131" s="26" t="s">
        <v>313</v>
      </c>
      <c r="I131" s="26" t="s">
        <v>311</v>
      </c>
      <c r="J131" s="37" t="s">
        <v>438</v>
      </c>
      <c r="K131" s="42" t="s">
        <v>418</v>
      </c>
      <c r="L131" s="47">
        <v>44665</v>
      </c>
      <c r="M131" s="47">
        <v>44665</v>
      </c>
      <c r="N131" s="35">
        <v>73050</v>
      </c>
      <c r="O131" s="26" t="s">
        <v>27</v>
      </c>
      <c r="P131" s="26"/>
    </row>
    <row r="132" s="4" customFormat="1" spans="1:16">
      <c r="A132" s="24">
        <v>129</v>
      </c>
      <c r="B132" s="48" t="s">
        <v>439</v>
      </c>
      <c r="C132" s="26" t="s">
        <v>309</v>
      </c>
      <c r="D132" s="27" t="s">
        <v>440</v>
      </c>
      <c r="E132" s="28"/>
      <c r="F132" s="26" t="s">
        <v>311</v>
      </c>
      <c r="G132" s="49" t="s">
        <v>441</v>
      </c>
      <c r="H132" s="26" t="s">
        <v>313</v>
      </c>
      <c r="I132" s="26" t="s">
        <v>311</v>
      </c>
      <c r="J132" s="49" t="s">
        <v>441</v>
      </c>
      <c r="K132" s="33" t="s">
        <v>442</v>
      </c>
      <c r="L132" s="47">
        <v>44666</v>
      </c>
      <c r="M132" s="47">
        <v>44666</v>
      </c>
      <c r="N132" s="35">
        <v>73050</v>
      </c>
      <c r="O132" s="26" t="s">
        <v>27</v>
      </c>
      <c r="P132" s="26"/>
    </row>
    <row r="133" s="4" customFormat="1" spans="1:16">
      <c r="A133" s="24">
        <v>130</v>
      </c>
      <c r="B133" s="48" t="s">
        <v>443</v>
      </c>
      <c r="C133" s="26" t="s">
        <v>309</v>
      </c>
      <c r="D133" s="27" t="s">
        <v>444</v>
      </c>
      <c r="E133" s="28"/>
      <c r="F133" s="26" t="s">
        <v>311</v>
      </c>
      <c r="G133" s="49" t="s">
        <v>445</v>
      </c>
      <c r="H133" s="26" t="s">
        <v>313</v>
      </c>
      <c r="I133" s="26" t="s">
        <v>311</v>
      </c>
      <c r="J133" s="49" t="s">
        <v>445</v>
      </c>
      <c r="K133" s="33" t="s">
        <v>446</v>
      </c>
      <c r="L133" s="47">
        <v>44666</v>
      </c>
      <c r="M133" s="47">
        <v>44666</v>
      </c>
      <c r="N133" s="35">
        <v>73050</v>
      </c>
      <c r="O133" s="26" t="s">
        <v>27</v>
      </c>
      <c r="P133" s="26"/>
    </row>
    <row r="134" s="4" customFormat="1" spans="1:16">
      <c r="A134" s="24">
        <v>131</v>
      </c>
      <c r="B134" s="48" t="s">
        <v>447</v>
      </c>
      <c r="C134" s="26" t="s">
        <v>309</v>
      </c>
      <c r="D134" s="27" t="s">
        <v>448</v>
      </c>
      <c r="E134" s="28"/>
      <c r="F134" s="26" t="s">
        <v>311</v>
      </c>
      <c r="G134" s="49" t="s">
        <v>449</v>
      </c>
      <c r="H134" s="26" t="s">
        <v>313</v>
      </c>
      <c r="I134" s="26" t="s">
        <v>311</v>
      </c>
      <c r="J134" s="49" t="s">
        <v>449</v>
      </c>
      <c r="K134" s="46" t="s">
        <v>342</v>
      </c>
      <c r="L134" s="47">
        <v>44669</v>
      </c>
      <c r="M134" s="47">
        <v>44669</v>
      </c>
      <c r="N134" s="35">
        <v>73050</v>
      </c>
      <c r="O134" s="26" t="s">
        <v>27</v>
      </c>
      <c r="P134" s="26"/>
    </row>
    <row r="135" s="4" customFormat="1" spans="1:16">
      <c r="A135" s="24">
        <v>132</v>
      </c>
      <c r="B135" s="48" t="s">
        <v>450</v>
      </c>
      <c r="C135" s="26" t="s">
        <v>309</v>
      </c>
      <c r="D135" s="27" t="s">
        <v>451</v>
      </c>
      <c r="E135" s="28"/>
      <c r="F135" s="26" t="s">
        <v>311</v>
      </c>
      <c r="G135" s="49" t="s">
        <v>452</v>
      </c>
      <c r="H135" s="26" t="s">
        <v>313</v>
      </c>
      <c r="I135" s="26" t="s">
        <v>311</v>
      </c>
      <c r="J135" s="49" t="s">
        <v>452</v>
      </c>
      <c r="K135" s="46" t="s">
        <v>342</v>
      </c>
      <c r="L135" s="47">
        <v>44669</v>
      </c>
      <c r="M135" s="47">
        <v>44669</v>
      </c>
      <c r="N135" s="35">
        <v>73050</v>
      </c>
      <c r="O135" s="26" t="s">
        <v>27</v>
      </c>
      <c r="P135" s="26"/>
    </row>
    <row r="136" s="4" customFormat="1" spans="1:16">
      <c r="A136" s="24">
        <v>133</v>
      </c>
      <c r="B136" s="48" t="s">
        <v>453</v>
      </c>
      <c r="C136" s="26" t="s">
        <v>309</v>
      </c>
      <c r="D136" s="27" t="s">
        <v>454</v>
      </c>
      <c r="E136" s="28"/>
      <c r="F136" s="26" t="s">
        <v>311</v>
      </c>
      <c r="G136" s="29" t="s">
        <v>455</v>
      </c>
      <c r="H136" s="26" t="s">
        <v>313</v>
      </c>
      <c r="I136" s="26" t="s">
        <v>311</v>
      </c>
      <c r="J136" s="32" t="s">
        <v>455</v>
      </c>
      <c r="K136" s="42" t="s">
        <v>418</v>
      </c>
      <c r="L136" s="47">
        <v>44669</v>
      </c>
      <c r="M136" s="47">
        <v>44669</v>
      </c>
      <c r="N136" s="35">
        <v>73050</v>
      </c>
      <c r="O136" s="26" t="s">
        <v>27</v>
      </c>
      <c r="P136" s="26"/>
    </row>
    <row r="137" s="4" customFormat="1" spans="1:16">
      <c r="A137" s="24">
        <v>134</v>
      </c>
      <c r="B137" s="48" t="s">
        <v>453</v>
      </c>
      <c r="C137" s="26" t="s">
        <v>309</v>
      </c>
      <c r="D137" s="27" t="s">
        <v>454</v>
      </c>
      <c r="E137" s="28"/>
      <c r="F137" s="26" t="s">
        <v>311</v>
      </c>
      <c r="G137" s="29" t="s">
        <v>456</v>
      </c>
      <c r="H137" s="26" t="s">
        <v>313</v>
      </c>
      <c r="I137" s="26" t="s">
        <v>311</v>
      </c>
      <c r="J137" s="32" t="s">
        <v>456</v>
      </c>
      <c r="K137" s="42" t="s">
        <v>418</v>
      </c>
      <c r="L137" s="47">
        <v>44669</v>
      </c>
      <c r="M137" s="47">
        <v>44669</v>
      </c>
      <c r="N137" s="35">
        <v>73050</v>
      </c>
      <c r="O137" s="26" t="s">
        <v>27</v>
      </c>
      <c r="P137" s="26"/>
    </row>
    <row r="138" s="4" customFormat="1" spans="1:16">
      <c r="A138" s="24">
        <v>135</v>
      </c>
      <c r="B138" s="48" t="s">
        <v>453</v>
      </c>
      <c r="C138" s="26" t="s">
        <v>309</v>
      </c>
      <c r="D138" s="27" t="s">
        <v>454</v>
      </c>
      <c r="E138" s="28"/>
      <c r="F138" s="26" t="s">
        <v>311</v>
      </c>
      <c r="G138" s="29" t="s">
        <v>457</v>
      </c>
      <c r="H138" s="26" t="s">
        <v>313</v>
      </c>
      <c r="I138" s="26" t="s">
        <v>311</v>
      </c>
      <c r="J138" s="32" t="s">
        <v>457</v>
      </c>
      <c r="K138" s="42" t="s">
        <v>418</v>
      </c>
      <c r="L138" s="47">
        <v>44669</v>
      </c>
      <c r="M138" s="47">
        <v>44669</v>
      </c>
      <c r="N138" s="35">
        <v>73050</v>
      </c>
      <c r="O138" s="26" t="s">
        <v>27</v>
      </c>
      <c r="P138" s="26"/>
    </row>
    <row r="139" s="4" customFormat="1" spans="1:16">
      <c r="A139" s="24">
        <v>136</v>
      </c>
      <c r="B139" s="37" t="s">
        <v>458</v>
      </c>
      <c r="C139" s="26" t="s">
        <v>309</v>
      </c>
      <c r="D139" s="27" t="s">
        <v>459</v>
      </c>
      <c r="E139" s="28"/>
      <c r="F139" s="26" t="s">
        <v>311</v>
      </c>
      <c r="G139" s="49" t="s">
        <v>460</v>
      </c>
      <c r="H139" s="26" t="s">
        <v>313</v>
      </c>
      <c r="I139" s="26" t="s">
        <v>311</v>
      </c>
      <c r="J139" s="49" t="s">
        <v>460</v>
      </c>
      <c r="K139" s="33" t="s">
        <v>461</v>
      </c>
      <c r="L139" s="34">
        <v>44670</v>
      </c>
      <c r="M139" s="34">
        <v>44670</v>
      </c>
      <c r="N139" s="35">
        <v>73050</v>
      </c>
      <c r="O139" s="26" t="s">
        <v>27</v>
      </c>
      <c r="P139" s="26"/>
    </row>
    <row r="140" s="4" customFormat="1" ht="28" spans="1:16">
      <c r="A140" s="24">
        <v>137</v>
      </c>
      <c r="B140" s="26" t="s">
        <v>462</v>
      </c>
      <c r="C140" s="26" t="s">
        <v>309</v>
      </c>
      <c r="D140" s="50" t="s">
        <v>463</v>
      </c>
      <c r="E140" s="28"/>
      <c r="F140" s="26" t="s">
        <v>311</v>
      </c>
      <c r="G140" s="39" t="s">
        <v>464</v>
      </c>
      <c r="H140" s="26" t="s">
        <v>313</v>
      </c>
      <c r="I140" s="26" t="s">
        <v>311</v>
      </c>
      <c r="J140" s="26" t="s">
        <v>464</v>
      </c>
      <c r="K140" s="42" t="s">
        <v>418</v>
      </c>
      <c r="L140" s="34">
        <v>44670</v>
      </c>
      <c r="M140" s="34">
        <v>44670</v>
      </c>
      <c r="N140" s="35">
        <v>73050</v>
      </c>
      <c r="O140" s="26" t="s">
        <v>27</v>
      </c>
      <c r="P140" s="26"/>
    </row>
    <row r="141" s="4" customFormat="1" spans="1:16">
      <c r="A141" s="24">
        <v>138</v>
      </c>
      <c r="B141" s="37" t="s">
        <v>439</v>
      </c>
      <c r="C141" s="26" t="s">
        <v>309</v>
      </c>
      <c r="D141" s="27" t="s">
        <v>440</v>
      </c>
      <c r="E141" s="28"/>
      <c r="F141" s="26" t="s">
        <v>311</v>
      </c>
      <c r="G141" s="39" t="s">
        <v>465</v>
      </c>
      <c r="H141" s="26" t="s">
        <v>313</v>
      </c>
      <c r="I141" s="26" t="s">
        <v>311</v>
      </c>
      <c r="J141" s="26" t="s">
        <v>465</v>
      </c>
      <c r="K141" s="33" t="s">
        <v>431</v>
      </c>
      <c r="L141" s="34">
        <v>44670</v>
      </c>
      <c r="M141" s="34">
        <v>44670</v>
      </c>
      <c r="N141" s="35">
        <v>73050</v>
      </c>
      <c r="O141" s="26" t="s">
        <v>27</v>
      </c>
      <c r="P141" s="26"/>
    </row>
    <row r="142" s="4" customFormat="1" spans="1:16">
      <c r="A142" s="24">
        <v>139</v>
      </c>
      <c r="B142" s="42" t="s">
        <v>466</v>
      </c>
      <c r="C142" s="26" t="s">
        <v>309</v>
      </c>
      <c r="D142" s="43" t="s">
        <v>467</v>
      </c>
      <c r="E142" s="28"/>
      <c r="F142" s="26" t="s">
        <v>311</v>
      </c>
      <c r="G142" s="51" t="s">
        <v>468</v>
      </c>
      <c r="H142" s="26" t="s">
        <v>313</v>
      </c>
      <c r="I142" s="26" t="s">
        <v>311</v>
      </c>
      <c r="J142" s="56" t="s">
        <v>468</v>
      </c>
      <c r="K142" s="42" t="s">
        <v>469</v>
      </c>
      <c r="L142" s="34">
        <v>44671</v>
      </c>
      <c r="M142" s="34">
        <v>44671</v>
      </c>
      <c r="N142" s="35">
        <v>73050</v>
      </c>
      <c r="O142" s="26" t="s">
        <v>27</v>
      </c>
      <c r="P142" s="26"/>
    </row>
    <row r="143" s="4" customFormat="1" spans="1:16">
      <c r="A143" s="24">
        <v>140</v>
      </c>
      <c r="B143" s="42" t="s">
        <v>466</v>
      </c>
      <c r="C143" s="26" t="s">
        <v>309</v>
      </c>
      <c r="D143" s="44" t="s">
        <v>467</v>
      </c>
      <c r="E143" s="28"/>
      <c r="F143" s="26" t="s">
        <v>311</v>
      </c>
      <c r="G143" s="51" t="s">
        <v>470</v>
      </c>
      <c r="H143" s="26" t="s">
        <v>313</v>
      </c>
      <c r="I143" s="26" t="s">
        <v>311</v>
      </c>
      <c r="J143" s="56" t="s">
        <v>470</v>
      </c>
      <c r="K143" s="42" t="s">
        <v>469</v>
      </c>
      <c r="L143" s="34">
        <v>44671</v>
      </c>
      <c r="M143" s="34">
        <v>44671</v>
      </c>
      <c r="N143" s="35">
        <v>73050</v>
      </c>
      <c r="O143" s="26" t="s">
        <v>27</v>
      </c>
      <c r="P143" s="26"/>
    </row>
    <row r="144" s="4" customFormat="1" spans="1:16">
      <c r="A144" s="24">
        <v>141</v>
      </c>
      <c r="B144" s="42" t="s">
        <v>466</v>
      </c>
      <c r="C144" s="26" t="s">
        <v>309</v>
      </c>
      <c r="D144" s="44" t="s">
        <v>467</v>
      </c>
      <c r="E144" s="28"/>
      <c r="F144" s="26" t="s">
        <v>311</v>
      </c>
      <c r="G144" s="29" t="s">
        <v>471</v>
      </c>
      <c r="H144" s="26" t="s">
        <v>313</v>
      </c>
      <c r="I144" s="26" t="s">
        <v>311</v>
      </c>
      <c r="J144" s="32" t="s">
        <v>471</v>
      </c>
      <c r="K144" s="42" t="s">
        <v>469</v>
      </c>
      <c r="L144" s="34">
        <v>44671</v>
      </c>
      <c r="M144" s="34">
        <v>44671</v>
      </c>
      <c r="N144" s="35">
        <v>73050</v>
      </c>
      <c r="O144" s="26" t="s">
        <v>27</v>
      </c>
      <c r="P144" s="26"/>
    </row>
    <row r="145" s="4" customFormat="1" spans="1:16">
      <c r="A145" s="24">
        <v>142</v>
      </c>
      <c r="B145" s="42" t="s">
        <v>466</v>
      </c>
      <c r="C145" s="26" t="s">
        <v>309</v>
      </c>
      <c r="D145" s="44" t="s">
        <v>467</v>
      </c>
      <c r="E145" s="28"/>
      <c r="F145" s="26" t="s">
        <v>311</v>
      </c>
      <c r="G145" s="29" t="s">
        <v>472</v>
      </c>
      <c r="H145" s="26" t="s">
        <v>313</v>
      </c>
      <c r="I145" s="26" t="s">
        <v>311</v>
      </c>
      <c r="J145" s="32" t="s">
        <v>472</v>
      </c>
      <c r="K145" s="42" t="s">
        <v>469</v>
      </c>
      <c r="L145" s="34">
        <v>44671</v>
      </c>
      <c r="M145" s="34">
        <v>44671</v>
      </c>
      <c r="N145" s="35">
        <v>73050</v>
      </c>
      <c r="O145" s="26" t="s">
        <v>27</v>
      </c>
      <c r="P145" s="26"/>
    </row>
    <row r="146" s="5" customFormat="1" spans="1:16">
      <c r="A146" s="24">
        <v>143</v>
      </c>
      <c r="B146" s="42" t="s">
        <v>466</v>
      </c>
      <c r="C146" s="26" t="s">
        <v>309</v>
      </c>
      <c r="D146" s="44" t="s">
        <v>467</v>
      </c>
      <c r="E146" s="52"/>
      <c r="F146" s="26" t="s">
        <v>311</v>
      </c>
      <c r="G146" s="29" t="s">
        <v>473</v>
      </c>
      <c r="H146" s="26" t="s">
        <v>313</v>
      </c>
      <c r="I146" s="26" t="s">
        <v>311</v>
      </c>
      <c r="J146" s="32" t="s">
        <v>473</v>
      </c>
      <c r="K146" s="42" t="s">
        <v>469</v>
      </c>
      <c r="L146" s="34">
        <v>44671</v>
      </c>
      <c r="M146" s="34">
        <v>44671</v>
      </c>
      <c r="N146" s="35">
        <v>73050</v>
      </c>
      <c r="O146" s="26" t="s">
        <v>27</v>
      </c>
      <c r="P146" s="53"/>
    </row>
    <row r="147" s="5" customFormat="1" spans="1:16">
      <c r="A147" s="24">
        <v>144</v>
      </c>
      <c r="B147" s="42" t="s">
        <v>466</v>
      </c>
      <c r="C147" s="26" t="s">
        <v>309</v>
      </c>
      <c r="D147" s="44" t="s">
        <v>467</v>
      </c>
      <c r="E147" s="52"/>
      <c r="F147" s="26" t="s">
        <v>311</v>
      </c>
      <c r="G147" s="29" t="s">
        <v>474</v>
      </c>
      <c r="H147" s="26" t="s">
        <v>313</v>
      </c>
      <c r="I147" s="26" t="s">
        <v>311</v>
      </c>
      <c r="J147" s="32" t="s">
        <v>474</v>
      </c>
      <c r="K147" s="42" t="s">
        <v>469</v>
      </c>
      <c r="L147" s="34">
        <v>44671</v>
      </c>
      <c r="M147" s="34">
        <v>44671</v>
      </c>
      <c r="N147" s="35">
        <v>73050</v>
      </c>
      <c r="O147" s="26" t="s">
        <v>27</v>
      </c>
      <c r="P147" s="53"/>
    </row>
    <row r="148" s="5" customFormat="1" spans="1:16">
      <c r="A148" s="24">
        <v>145</v>
      </c>
      <c r="B148" s="42" t="s">
        <v>475</v>
      </c>
      <c r="C148" s="26" t="s">
        <v>309</v>
      </c>
      <c r="D148" s="44" t="s">
        <v>476</v>
      </c>
      <c r="E148" s="52"/>
      <c r="F148" s="26" t="s">
        <v>311</v>
      </c>
      <c r="G148" s="29" t="s">
        <v>471</v>
      </c>
      <c r="H148" s="26" t="s">
        <v>313</v>
      </c>
      <c r="I148" s="26" t="s">
        <v>311</v>
      </c>
      <c r="J148" s="32" t="s">
        <v>471</v>
      </c>
      <c r="K148" s="42" t="s">
        <v>469</v>
      </c>
      <c r="L148" s="34">
        <v>44671</v>
      </c>
      <c r="M148" s="34">
        <v>44671</v>
      </c>
      <c r="N148" s="35">
        <v>73050</v>
      </c>
      <c r="O148" s="26" t="s">
        <v>27</v>
      </c>
      <c r="P148" s="53"/>
    </row>
    <row r="149" s="5" customFormat="1" spans="1:16">
      <c r="A149" s="24">
        <v>146</v>
      </c>
      <c r="B149" s="42" t="s">
        <v>475</v>
      </c>
      <c r="C149" s="26" t="s">
        <v>309</v>
      </c>
      <c r="D149" s="44" t="s">
        <v>476</v>
      </c>
      <c r="E149" s="52"/>
      <c r="F149" s="26" t="s">
        <v>311</v>
      </c>
      <c r="G149" s="29" t="s">
        <v>472</v>
      </c>
      <c r="H149" s="26" t="s">
        <v>313</v>
      </c>
      <c r="I149" s="26" t="s">
        <v>311</v>
      </c>
      <c r="J149" s="32" t="s">
        <v>472</v>
      </c>
      <c r="K149" s="42" t="s">
        <v>469</v>
      </c>
      <c r="L149" s="34">
        <v>44671</v>
      </c>
      <c r="M149" s="34">
        <v>44671</v>
      </c>
      <c r="N149" s="35">
        <v>73050</v>
      </c>
      <c r="O149" s="26" t="s">
        <v>27</v>
      </c>
      <c r="P149" s="53"/>
    </row>
    <row r="150" s="5" customFormat="1" spans="1:16">
      <c r="A150" s="24">
        <v>147</v>
      </c>
      <c r="B150" s="42" t="s">
        <v>475</v>
      </c>
      <c r="C150" s="26" t="s">
        <v>309</v>
      </c>
      <c r="D150" s="44" t="s">
        <v>476</v>
      </c>
      <c r="E150" s="52"/>
      <c r="F150" s="26" t="s">
        <v>311</v>
      </c>
      <c r="G150" s="29" t="s">
        <v>473</v>
      </c>
      <c r="H150" s="26" t="s">
        <v>313</v>
      </c>
      <c r="I150" s="26" t="s">
        <v>311</v>
      </c>
      <c r="J150" s="32" t="s">
        <v>473</v>
      </c>
      <c r="K150" s="42" t="s">
        <v>469</v>
      </c>
      <c r="L150" s="34">
        <v>44671</v>
      </c>
      <c r="M150" s="34">
        <v>44671</v>
      </c>
      <c r="N150" s="35">
        <v>73050</v>
      </c>
      <c r="O150" s="26" t="s">
        <v>27</v>
      </c>
      <c r="P150" s="53"/>
    </row>
    <row r="151" s="5" customFormat="1" spans="1:16">
      <c r="A151" s="24">
        <v>148</v>
      </c>
      <c r="B151" s="42" t="s">
        <v>475</v>
      </c>
      <c r="C151" s="26" t="s">
        <v>309</v>
      </c>
      <c r="D151" s="44" t="s">
        <v>476</v>
      </c>
      <c r="E151" s="52"/>
      <c r="F151" s="26" t="s">
        <v>311</v>
      </c>
      <c r="G151" s="29" t="s">
        <v>474</v>
      </c>
      <c r="H151" s="26" t="s">
        <v>313</v>
      </c>
      <c r="I151" s="26" t="s">
        <v>311</v>
      </c>
      <c r="J151" s="32" t="s">
        <v>474</v>
      </c>
      <c r="K151" s="42" t="s">
        <v>469</v>
      </c>
      <c r="L151" s="34">
        <v>44671</v>
      </c>
      <c r="M151" s="34">
        <v>44671</v>
      </c>
      <c r="N151" s="35">
        <v>73050</v>
      </c>
      <c r="O151" s="26" t="s">
        <v>27</v>
      </c>
      <c r="P151" s="53"/>
    </row>
    <row r="152" s="5" customFormat="1" spans="1:16">
      <c r="A152" s="24">
        <v>149</v>
      </c>
      <c r="B152" s="53" t="s">
        <v>477</v>
      </c>
      <c r="C152" s="53" t="s">
        <v>309</v>
      </c>
      <c r="D152" s="54" t="s">
        <v>478</v>
      </c>
      <c r="E152" s="52"/>
      <c r="F152" s="26" t="s">
        <v>311</v>
      </c>
      <c r="G152" s="55" t="s">
        <v>479</v>
      </c>
      <c r="H152" s="26" t="s">
        <v>313</v>
      </c>
      <c r="I152" s="26" t="s">
        <v>311</v>
      </c>
      <c r="J152" s="53" t="s">
        <v>479</v>
      </c>
      <c r="K152" s="57" t="s">
        <v>442</v>
      </c>
      <c r="L152" s="34">
        <v>44671</v>
      </c>
      <c r="M152" s="34">
        <v>44671</v>
      </c>
      <c r="N152" s="35">
        <v>73050</v>
      </c>
      <c r="O152" s="26" t="s">
        <v>27</v>
      </c>
      <c r="P152" s="53"/>
    </row>
    <row r="153" s="4" customFormat="1" spans="1:16">
      <c r="A153" s="24">
        <v>150</v>
      </c>
      <c r="B153" s="26" t="s">
        <v>480</v>
      </c>
      <c r="C153" s="26" t="s">
        <v>309</v>
      </c>
      <c r="D153" s="27" t="s">
        <v>481</v>
      </c>
      <c r="E153" s="28"/>
      <c r="F153" s="26" t="s">
        <v>311</v>
      </c>
      <c r="G153" s="39" t="s">
        <v>482</v>
      </c>
      <c r="H153" s="26" t="s">
        <v>313</v>
      </c>
      <c r="I153" s="26" t="s">
        <v>311</v>
      </c>
      <c r="J153" s="26" t="s">
        <v>482</v>
      </c>
      <c r="K153" s="33" t="s">
        <v>483</v>
      </c>
      <c r="L153" s="34">
        <v>44672</v>
      </c>
      <c r="M153" s="34">
        <v>44672</v>
      </c>
      <c r="N153" s="35">
        <v>73050</v>
      </c>
      <c r="O153" s="26" t="s">
        <v>27</v>
      </c>
      <c r="P153" s="26"/>
    </row>
    <row r="154" s="5" customFormat="1" spans="1:16">
      <c r="A154" s="24">
        <v>151</v>
      </c>
      <c r="B154" s="29" t="s">
        <v>484</v>
      </c>
      <c r="C154" s="26" t="s">
        <v>309</v>
      </c>
      <c r="D154" s="54" t="s">
        <v>485</v>
      </c>
      <c r="E154" s="52"/>
      <c r="F154" s="26" t="s">
        <v>311</v>
      </c>
      <c r="G154" s="29" t="s">
        <v>486</v>
      </c>
      <c r="H154" s="26" t="s">
        <v>313</v>
      </c>
      <c r="I154" s="26" t="s">
        <v>311</v>
      </c>
      <c r="J154" s="32" t="s">
        <v>486</v>
      </c>
      <c r="K154" s="42" t="s">
        <v>487</v>
      </c>
      <c r="L154" s="34">
        <v>44672</v>
      </c>
      <c r="M154" s="34">
        <v>44672</v>
      </c>
      <c r="N154" s="35">
        <v>73050</v>
      </c>
      <c r="O154" s="26" t="s">
        <v>27</v>
      </c>
      <c r="P154" s="53"/>
    </row>
    <row r="155" s="5" customFormat="1" spans="1:16">
      <c r="A155" s="24">
        <v>152</v>
      </c>
      <c r="B155" s="29" t="s">
        <v>488</v>
      </c>
      <c r="C155" s="26" t="s">
        <v>309</v>
      </c>
      <c r="D155" s="28" t="s">
        <v>489</v>
      </c>
      <c r="E155" s="52"/>
      <c r="F155" s="26" t="s">
        <v>311</v>
      </c>
      <c r="G155" s="29" t="s">
        <v>490</v>
      </c>
      <c r="H155" s="26" t="s">
        <v>313</v>
      </c>
      <c r="I155" s="26" t="s">
        <v>311</v>
      </c>
      <c r="J155" s="32" t="s">
        <v>490</v>
      </c>
      <c r="K155" s="42" t="s">
        <v>469</v>
      </c>
      <c r="L155" s="34">
        <v>44672</v>
      </c>
      <c r="M155" s="34">
        <v>44672</v>
      </c>
      <c r="N155" s="35">
        <v>73050</v>
      </c>
      <c r="O155" s="26" t="s">
        <v>27</v>
      </c>
      <c r="P155" s="53"/>
    </row>
    <row r="156" s="5" customFormat="1" spans="1:16">
      <c r="A156" s="24">
        <v>153</v>
      </c>
      <c r="B156" s="29" t="s">
        <v>321</v>
      </c>
      <c r="C156" s="26" t="s">
        <v>309</v>
      </c>
      <c r="D156" s="62" t="s">
        <v>491</v>
      </c>
      <c r="E156" s="52"/>
      <c r="F156" s="26" t="s">
        <v>311</v>
      </c>
      <c r="G156" s="29" t="s">
        <v>492</v>
      </c>
      <c r="H156" s="26" t="s">
        <v>313</v>
      </c>
      <c r="I156" s="26" t="s">
        <v>311</v>
      </c>
      <c r="J156" s="32" t="s">
        <v>492</v>
      </c>
      <c r="K156" s="42" t="s">
        <v>469</v>
      </c>
      <c r="L156" s="34">
        <v>44672</v>
      </c>
      <c r="M156" s="34">
        <v>44672</v>
      </c>
      <c r="N156" s="35">
        <v>73050</v>
      </c>
      <c r="O156" s="26" t="s">
        <v>27</v>
      </c>
      <c r="P156" s="53"/>
    </row>
    <row r="157" s="5" customFormat="1" spans="1:16">
      <c r="A157" s="24">
        <v>154</v>
      </c>
      <c r="B157" s="29" t="s">
        <v>493</v>
      </c>
      <c r="C157" s="53" t="s">
        <v>309</v>
      </c>
      <c r="D157" s="54" t="s">
        <v>494</v>
      </c>
      <c r="E157" s="52"/>
      <c r="F157" s="26" t="s">
        <v>311</v>
      </c>
      <c r="G157" s="29" t="s">
        <v>495</v>
      </c>
      <c r="H157" s="26" t="s">
        <v>313</v>
      </c>
      <c r="I157" s="26" t="s">
        <v>311</v>
      </c>
      <c r="J157" s="32" t="s">
        <v>495</v>
      </c>
      <c r="K157" s="33" t="s">
        <v>496</v>
      </c>
      <c r="L157" s="34">
        <v>44672</v>
      </c>
      <c r="M157" s="34">
        <v>44672</v>
      </c>
      <c r="N157" s="35">
        <v>73050</v>
      </c>
      <c r="O157" s="26" t="s">
        <v>27</v>
      </c>
      <c r="P157" s="53"/>
    </row>
    <row r="158" s="5" customFormat="1" spans="1:16">
      <c r="A158" s="24">
        <v>155</v>
      </c>
      <c r="B158" s="32" t="s">
        <v>497</v>
      </c>
      <c r="C158" s="26" t="s">
        <v>309</v>
      </c>
      <c r="D158" s="54" t="s">
        <v>498</v>
      </c>
      <c r="E158" s="52"/>
      <c r="F158" s="26" t="s">
        <v>311</v>
      </c>
      <c r="G158" s="29" t="s">
        <v>499</v>
      </c>
      <c r="H158" s="26" t="s">
        <v>313</v>
      </c>
      <c r="I158" s="26" t="s">
        <v>311</v>
      </c>
      <c r="J158" s="32" t="s">
        <v>499</v>
      </c>
      <c r="K158" s="42" t="s">
        <v>469</v>
      </c>
      <c r="L158" s="34">
        <v>44672</v>
      </c>
      <c r="M158" s="34">
        <v>44672</v>
      </c>
      <c r="N158" s="35">
        <v>73050</v>
      </c>
      <c r="O158" s="26" t="s">
        <v>27</v>
      </c>
      <c r="P158" s="53"/>
    </row>
    <row r="159" s="5" customFormat="1" spans="1:16">
      <c r="A159" s="24">
        <v>156</v>
      </c>
      <c r="B159" s="32" t="s">
        <v>497</v>
      </c>
      <c r="C159" s="26" t="s">
        <v>309</v>
      </c>
      <c r="D159" s="54" t="s">
        <v>498</v>
      </c>
      <c r="E159" s="52"/>
      <c r="F159" s="26" t="s">
        <v>311</v>
      </c>
      <c r="G159" s="29" t="s">
        <v>500</v>
      </c>
      <c r="H159" s="26" t="s">
        <v>313</v>
      </c>
      <c r="I159" s="26" t="s">
        <v>311</v>
      </c>
      <c r="J159" s="32" t="s">
        <v>500</v>
      </c>
      <c r="K159" s="42" t="s">
        <v>469</v>
      </c>
      <c r="L159" s="34">
        <v>44672</v>
      </c>
      <c r="M159" s="34">
        <v>44672</v>
      </c>
      <c r="N159" s="35">
        <v>73050</v>
      </c>
      <c r="O159" s="26" t="s">
        <v>27</v>
      </c>
      <c r="P159" s="53"/>
    </row>
    <row r="160" s="5" customFormat="1" spans="1:16">
      <c r="A160" s="24">
        <v>157</v>
      </c>
      <c r="B160" s="32" t="s">
        <v>497</v>
      </c>
      <c r="C160" s="26" t="s">
        <v>309</v>
      </c>
      <c r="D160" s="54" t="s">
        <v>498</v>
      </c>
      <c r="E160" s="52"/>
      <c r="F160" s="26" t="s">
        <v>311</v>
      </c>
      <c r="G160" s="29" t="s">
        <v>501</v>
      </c>
      <c r="H160" s="26" t="s">
        <v>313</v>
      </c>
      <c r="I160" s="26" t="s">
        <v>311</v>
      </c>
      <c r="J160" s="32" t="s">
        <v>501</v>
      </c>
      <c r="K160" s="42" t="s">
        <v>469</v>
      </c>
      <c r="L160" s="34">
        <v>44672</v>
      </c>
      <c r="M160" s="34">
        <v>44672</v>
      </c>
      <c r="N160" s="35">
        <v>73050</v>
      </c>
      <c r="O160" s="26" t="s">
        <v>27</v>
      </c>
      <c r="P160" s="53"/>
    </row>
    <row r="161" s="5" customFormat="1" spans="1:16">
      <c r="A161" s="24">
        <v>158</v>
      </c>
      <c r="B161" s="32" t="s">
        <v>497</v>
      </c>
      <c r="C161" s="26" t="s">
        <v>309</v>
      </c>
      <c r="D161" s="54" t="s">
        <v>498</v>
      </c>
      <c r="E161" s="52"/>
      <c r="F161" s="26" t="s">
        <v>311</v>
      </c>
      <c r="G161" s="29" t="s">
        <v>502</v>
      </c>
      <c r="H161" s="26" t="s">
        <v>313</v>
      </c>
      <c r="I161" s="26" t="s">
        <v>311</v>
      </c>
      <c r="J161" s="32" t="s">
        <v>502</v>
      </c>
      <c r="K161" s="42" t="s">
        <v>469</v>
      </c>
      <c r="L161" s="34">
        <v>44672</v>
      </c>
      <c r="M161" s="34">
        <v>44672</v>
      </c>
      <c r="N161" s="35">
        <v>73050</v>
      </c>
      <c r="O161" s="26" t="s">
        <v>27</v>
      </c>
      <c r="P161" s="53"/>
    </row>
    <row r="162" s="5" customFormat="1" spans="1:16">
      <c r="A162" s="24">
        <v>159</v>
      </c>
      <c r="B162" s="32" t="s">
        <v>503</v>
      </c>
      <c r="C162" s="53" t="s">
        <v>309</v>
      </c>
      <c r="D162" s="28" t="s">
        <v>504</v>
      </c>
      <c r="E162" s="52"/>
      <c r="F162" s="26" t="s">
        <v>311</v>
      </c>
      <c r="G162" s="29" t="s">
        <v>505</v>
      </c>
      <c r="H162" s="26" t="s">
        <v>313</v>
      </c>
      <c r="I162" s="26" t="s">
        <v>311</v>
      </c>
      <c r="J162" s="32" t="s">
        <v>505</v>
      </c>
      <c r="K162" s="42" t="s">
        <v>469</v>
      </c>
      <c r="L162" s="34">
        <v>44672</v>
      </c>
      <c r="M162" s="34">
        <v>44672</v>
      </c>
      <c r="N162" s="35">
        <v>73050</v>
      </c>
      <c r="O162" s="26" t="s">
        <v>27</v>
      </c>
      <c r="P162" s="53"/>
    </row>
    <row r="163" s="5" customFormat="1" spans="1:16">
      <c r="A163" s="24">
        <v>160</v>
      </c>
      <c r="B163" s="32" t="s">
        <v>503</v>
      </c>
      <c r="C163" s="26" t="s">
        <v>309</v>
      </c>
      <c r="D163" s="28" t="s">
        <v>504</v>
      </c>
      <c r="E163" s="52"/>
      <c r="F163" s="26" t="s">
        <v>311</v>
      </c>
      <c r="G163" s="29" t="s">
        <v>506</v>
      </c>
      <c r="H163" s="26" t="s">
        <v>313</v>
      </c>
      <c r="I163" s="26" t="s">
        <v>311</v>
      </c>
      <c r="J163" s="32" t="s">
        <v>506</v>
      </c>
      <c r="K163" s="42" t="s">
        <v>469</v>
      </c>
      <c r="L163" s="34">
        <v>44672</v>
      </c>
      <c r="M163" s="34">
        <v>44672</v>
      </c>
      <c r="N163" s="35">
        <v>73050</v>
      </c>
      <c r="O163" s="26" t="s">
        <v>27</v>
      </c>
      <c r="P163" s="53"/>
    </row>
    <row r="164" s="5" customFormat="1" spans="1:16">
      <c r="A164" s="24">
        <v>161</v>
      </c>
      <c r="B164" s="32" t="s">
        <v>503</v>
      </c>
      <c r="C164" s="26" t="s">
        <v>309</v>
      </c>
      <c r="D164" s="28" t="s">
        <v>504</v>
      </c>
      <c r="E164" s="52"/>
      <c r="F164" s="26" t="s">
        <v>311</v>
      </c>
      <c r="G164" s="29" t="s">
        <v>507</v>
      </c>
      <c r="H164" s="26" t="s">
        <v>313</v>
      </c>
      <c r="I164" s="26" t="s">
        <v>311</v>
      </c>
      <c r="J164" s="32" t="s">
        <v>507</v>
      </c>
      <c r="K164" s="42" t="s">
        <v>469</v>
      </c>
      <c r="L164" s="34">
        <v>44672</v>
      </c>
      <c r="M164" s="34">
        <v>44672</v>
      </c>
      <c r="N164" s="35">
        <v>73050</v>
      </c>
      <c r="O164" s="26" t="s">
        <v>27</v>
      </c>
      <c r="P164" s="53"/>
    </row>
    <row r="165" s="4" customFormat="1" spans="1:16">
      <c r="A165" s="24">
        <v>162</v>
      </c>
      <c r="B165" s="32" t="s">
        <v>503</v>
      </c>
      <c r="C165" s="26" t="s">
        <v>309</v>
      </c>
      <c r="D165" s="28" t="s">
        <v>504</v>
      </c>
      <c r="E165" s="28"/>
      <c r="F165" s="26" t="s">
        <v>311</v>
      </c>
      <c r="G165" s="29" t="s">
        <v>508</v>
      </c>
      <c r="H165" s="26" t="s">
        <v>313</v>
      </c>
      <c r="I165" s="26" t="s">
        <v>311</v>
      </c>
      <c r="J165" s="32" t="s">
        <v>508</v>
      </c>
      <c r="K165" s="42" t="s">
        <v>469</v>
      </c>
      <c r="L165" s="34">
        <v>44672</v>
      </c>
      <c r="M165" s="34">
        <v>44672</v>
      </c>
      <c r="N165" s="35">
        <v>73050</v>
      </c>
      <c r="O165" s="26" t="s">
        <v>27</v>
      </c>
      <c r="P165" s="26"/>
    </row>
    <row r="166" s="5" customFormat="1" spans="1:16">
      <c r="A166" s="24">
        <v>163</v>
      </c>
      <c r="B166" s="29" t="s">
        <v>509</v>
      </c>
      <c r="C166" s="26" t="s">
        <v>309</v>
      </c>
      <c r="D166" s="28" t="s">
        <v>510</v>
      </c>
      <c r="E166" s="52"/>
      <c r="F166" s="26" t="s">
        <v>311</v>
      </c>
      <c r="G166" s="29" t="s">
        <v>511</v>
      </c>
      <c r="H166" s="26" t="s">
        <v>313</v>
      </c>
      <c r="I166" s="26" t="s">
        <v>311</v>
      </c>
      <c r="J166" s="32" t="s">
        <v>511</v>
      </c>
      <c r="K166" s="42" t="s">
        <v>469</v>
      </c>
      <c r="L166" s="34">
        <v>44672</v>
      </c>
      <c r="M166" s="34">
        <v>44672</v>
      </c>
      <c r="N166" s="35">
        <v>73050</v>
      </c>
      <c r="O166" s="26" t="s">
        <v>27</v>
      </c>
      <c r="P166" s="53"/>
    </row>
    <row r="167" s="5" customFormat="1" spans="1:16">
      <c r="A167" s="24">
        <v>164</v>
      </c>
      <c r="B167" s="29" t="s">
        <v>415</v>
      </c>
      <c r="C167" s="26" t="s">
        <v>309</v>
      </c>
      <c r="D167" s="62" t="s">
        <v>416</v>
      </c>
      <c r="E167" s="52"/>
      <c r="F167" s="26" t="s">
        <v>311</v>
      </c>
      <c r="G167" s="29" t="s">
        <v>512</v>
      </c>
      <c r="H167" s="26" t="s">
        <v>313</v>
      </c>
      <c r="I167" s="26" t="s">
        <v>311</v>
      </c>
      <c r="J167" s="32" t="s">
        <v>512</v>
      </c>
      <c r="K167" s="42" t="s">
        <v>469</v>
      </c>
      <c r="L167" s="34">
        <v>44672</v>
      </c>
      <c r="M167" s="34">
        <v>44672</v>
      </c>
      <c r="N167" s="35">
        <v>73050</v>
      </c>
      <c r="O167" s="26" t="s">
        <v>27</v>
      </c>
      <c r="P167" s="53"/>
    </row>
    <row r="168" s="5" customFormat="1" spans="1:16">
      <c r="A168" s="24">
        <v>165</v>
      </c>
      <c r="B168" s="32" t="s">
        <v>513</v>
      </c>
      <c r="C168" s="26" t="s">
        <v>309</v>
      </c>
      <c r="D168" s="28" t="s">
        <v>514</v>
      </c>
      <c r="E168" s="52"/>
      <c r="F168" s="26" t="s">
        <v>311</v>
      </c>
      <c r="G168" s="29" t="s">
        <v>515</v>
      </c>
      <c r="H168" s="26" t="s">
        <v>313</v>
      </c>
      <c r="I168" s="26" t="s">
        <v>311</v>
      </c>
      <c r="J168" s="32" t="s">
        <v>515</v>
      </c>
      <c r="K168" s="42" t="s">
        <v>418</v>
      </c>
      <c r="L168" s="34">
        <v>44672</v>
      </c>
      <c r="M168" s="34">
        <v>44672</v>
      </c>
      <c r="N168" s="35">
        <v>73050</v>
      </c>
      <c r="O168" s="26" t="s">
        <v>27</v>
      </c>
      <c r="P168" s="53"/>
    </row>
    <row r="169" s="5" customFormat="1" spans="1:16">
      <c r="A169" s="24">
        <v>166</v>
      </c>
      <c r="B169" s="32" t="s">
        <v>513</v>
      </c>
      <c r="C169" s="26" t="s">
        <v>309</v>
      </c>
      <c r="D169" s="28" t="s">
        <v>514</v>
      </c>
      <c r="E169" s="52"/>
      <c r="F169" s="26" t="s">
        <v>311</v>
      </c>
      <c r="G169" s="29" t="s">
        <v>516</v>
      </c>
      <c r="H169" s="26" t="s">
        <v>313</v>
      </c>
      <c r="I169" s="26" t="s">
        <v>311</v>
      </c>
      <c r="J169" s="32" t="s">
        <v>516</v>
      </c>
      <c r="K169" s="42" t="s">
        <v>418</v>
      </c>
      <c r="L169" s="34">
        <v>44672</v>
      </c>
      <c r="M169" s="34">
        <v>44672</v>
      </c>
      <c r="N169" s="35">
        <v>73050</v>
      </c>
      <c r="O169" s="26" t="s">
        <v>27</v>
      </c>
      <c r="P169" s="53"/>
    </row>
    <row r="170" s="5" customFormat="1" spans="1:16">
      <c r="A170" s="24">
        <v>167</v>
      </c>
      <c r="B170" s="32" t="s">
        <v>513</v>
      </c>
      <c r="C170" s="26" t="s">
        <v>309</v>
      </c>
      <c r="D170" s="28" t="s">
        <v>514</v>
      </c>
      <c r="E170" s="52"/>
      <c r="F170" s="26" t="s">
        <v>311</v>
      </c>
      <c r="G170" s="29" t="s">
        <v>517</v>
      </c>
      <c r="H170" s="26" t="s">
        <v>313</v>
      </c>
      <c r="I170" s="26" t="s">
        <v>311</v>
      </c>
      <c r="J170" s="32" t="s">
        <v>517</v>
      </c>
      <c r="K170" s="42" t="s">
        <v>418</v>
      </c>
      <c r="L170" s="34">
        <v>44672</v>
      </c>
      <c r="M170" s="34">
        <v>44672</v>
      </c>
      <c r="N170" s="35">
        <v>73050</v>
      </c>
      <c r="O170" s="26" t="s">
        <v>27</v>
      </c>
      <c r="P170" s="53"/>
    </row>
    <row r="171" s="5" customFormat="1" spans="1:16">
      <c r="A171" s="24">
        <v>168</v>
      </c>
      <c r="B171" s="32" t="s">
        <v>513</v>
      </c>
      <c r="C171" s="26" t="s">
        <v>309</v>
      </c>
      <c r="D171" s="28" t="s">
        <v>514</v>
      </c>
      <c r="E171" s="52"/>
      <c r="F171" s="26" t="s">
        <v>311</v>
      </c>
      <c r="G171" s="29" t="s">
        <v>518</v>
      </c>
      <c r="H171" s="26" t="s">
        <v>313</v>
      </c>
      <c r="I171" s="26" t="s">
        <v>311</v>
      </c>
      <c r="J171" s="32" t="s">
        <v>518</v>
      </c>
      <c r="K171" s="42" t="s">
        <v>418</v>
      </c>
      <c r="L171" s="34">
        <v>44672</v>
      </c>
      <c r="M171" s="34">
        <v>44672</v>
      </c>
      <c r="N171" s="35">
        <v>73050</v>
      </c>
      <c r="O171" s="26" t="s">
        <v>27</v>
      </c>
      <c r="P171" s="53"/>
    </row>
    <row r="172" s="5" customFormat="1" spans="1:16">
      <c r="A172" s="24">
        <v>169</v>
      </c>
      <c r="B172" s="32" t="s">
        <v>513</v>
      </c>
      <c r="C172" s="26" t="s">
        <v>309</v>
      </c>
      <c r="D172" s="28" t="s">
        <v>514</v>
      </c>
      <c r="E172" s="52"/>
      <c r="F172" s="26" t="s">
        <v>311</v>
      </c>
      <c r="G172" s="29" t="s">
        <v>519</v>
      </c>
      <c r="H172" s="26" t="s">
        <v>313</v>
      </c>
      <c r="I172" s="26" t="s">
        <v>311</v>
      </c>
      <c r="J172" s="32" t="s">
        <v>519</v>
      </c>
      <c r="K172" s="42" t="s">
        <v>418</v>
      </c>
      <c r="L172" s="34">
        <v>44672</v>
      </c>
      <c r="M172" s="34">
        <v>44672</v>
      </c>
      <c r="N172" s="35">
        <v>73050</v>
      </c>
      <c r="O172" s="26" t="s">
        <v>27</v>
      </c>
      <c r="P172" s="53"/>
    </row>
    <row r="173" s="5" customFormat="1" spans="1:16">
      <c r="A173" s="24">
        <v>170</v>
      </c>
      <c r="B173" s="32" t="s">
        <v>513</v>
      </c>
      <c r="C173" s="26" t="s">
        <v>309</v>
      </c>
      <c r="D173" s="28" t="s">
        <v>514</v>
      </c>
      <c r="E173" s="52"/>
      <c r="F173" s="26" t="s">
        <v>311</v>
      </c>
      <c r="G173" s="29" t="s">
        <v>520</v>
      </c>
      <c r="H173" s="26" t="s">
        <v>313</v>
      </c>
      <c r="I173" s="26" t="s">
        <v>311</v>
      </c>
      <c r="J173" s="32" t="s">
        <v>520</v>
      </c>
      <c r="K173" s="42" t="s">
        <v>418</v>
      </c>
      <c r="L173" s="34">
        <v>44672</v>
      </c>
      <c r="M173" s="34">
        <v>44672</v>
      </c>
      <c r="N173" s="35">
        <v>73050</v>
      </c>
      <c r="O173" s="26" t="s">
        <v>27</v>
      </c>
      <c r="P173" s="53"/>
    </row>
    <row r="174" s="5" customFormat="1" spans="1:16">
      <c r="A174" s="24">
        <v>171</v>
      </c>
      <c r="B174" s="32" t="s">
        <v>513</v>
      </c>
      <c r="C174" s="26" t="s">
        <v>309</v>
      </c>
      <c r="D174" s="28" t="s">
        <v>514</v>
      </c>
      <c r="E174" s="52"/>
      <c r="F174" s="26" t="s">
        <v>311</v>
      </c>
      <c r="G174" s="29" t="s">
        <v>521</v>
      </c>
      <c r="H174" s="26" t="s">
        <v>313</v>
      </c>
      <c r="I174" s="26" t="s">
        <v>311</v>
      </c>
      <c r="J174" s="32" t="s">
        <v>521</v>
      </c>
      <c r="K174" s="42" t="s">
        <v>418</v>
      </c>
      <c r="L174" s="34">
        <v>44672</v>
      </c>
      <c r="M174" s="34">
        <v>44672</v>
      </c>
      <c r="N174" s="35">
        <v>73050</v>
      </c>
      <c r="O174" s="26" t="s">
        <v>27</v>
      </c>
      <c r="P174" s="53"/>
    </row>
    <row r="175" s="5" customFormat="1" spans="1:16">
      <c r="A175" s="24">
        <v>172</v>
      </c>
      <c r="B175" s="32" t="s">
        <v>513</v>
      </c>
      <c r="C175" s="26" t="s">
        <v>309</v>
      </c>
      <c r="D175" s="28" t="s">
        <v>514</v>
      </c>
      <c r="E175" s="52"/>
      <c r="F175" s="26" t="s">
        <v>311</v>
      </c>
      <c r="G175" s="29" t="s">
        <v>522</v>
      </c>
      <c r="H175" s="26" t="s">
        <v>313</v>
      </c>
      <c r="I175" s="26" t="s">
        <v>311</v>
      </c>
      <c r="J175" s="32" t="s">
        <v>522</v>
      </c>
      <c r="K175" s="42" t="s">
        <v>418</v>
      </c>
      <c r="L175" s="34">
        <v>44673</v>
      </c>
      <c r="M175" s="34">
        <v>44673</v>
      </c>
      <c r="N175" s="35">
        <v>73050</v>
      </c>
      <c r="O175" s="26" t="s">
        <v>27</v>
      </c>
      <c r="P175" s="53"/>
    </row>
    <row r="176" s="5" customFormat="1" spans="1:16">
      <c r="A176" s="24">
        <v>173</v>
      </c>
      <c r="B176" s="32" t="s">
        <v>513</v>
      </c>
      <c r="C176" s="26" t="s">
        <v>309</v>
      </c>
      <c r="D176" s="28" t="s">
        <v>514</v>
      </c>
      <c r="E176" s="52"/>
      <c r="F176" s="26" t="s">
        <v>311</v>
      </c>
      <c r="G176" s="29" t="s">
        <v>523</v>
      </c>
      <c r="H176" s="26" t="s">
        <v>313</v>
      </c>
      <c r="I176" s="26" t="s">
        <v>311</v>
      </c>
      <c r="J176" s="32" t="s">
        <v>523</v>
      </c>
      <c r="K176" s="42" t="s">
        <v>418</v>
      </c>
      <c r="L176" s="34">
        <v>44673</v>
      </c>
      <c r="M176" s="34">
        <v>44673</v>
      </c>
      <c r="N176" s="35">
        <v>73050</v>
      </c>
      <c r="O176" s="26" t="s">
        <v>27</v>
      </c>
      <c r="P176" s="53"/>
    </row>
    <row r="177" s="5" customFormat="1" spans="1:16">
      <c r="A177" s="24">
        <v>174</v>
      </c>
      <c r="B177" s="32" t="s">
        <v>513</v>
      </c>
      <c r="C177" s="26" t="s">
        <v>309</v>
      </c>
      <c r="D177" s="28" t="s">
        <v>514</v>
      </c>
      <c r="E177" s="52"/>
      <c r="F177" s="26" t="s">
        <v>311</v>
      </c>
      <c r="G177" s="29" t="s">
        <v>524</v>
      </c>
      <c r="H177" s="26" t="s">
        <v>313</v>
      </c>
      <c r="I177" s="26" t="s">
        <v>311</v>
      </c>
      <c r="J177" s="32" t="s">
        <v>524</v>
      </c>
      <c r="K177" s="42" t="s">
        <v>418</v>
      </c>
      <c r="L177" s="34">
        <v>44673</v>
      </c>
      <c r="M177" s="34">
        <v>44673</v>
      </c>
      <c r="N177" s="35">
        <v>73050</v>
      </c>
      <c r="O177" s="26" t="s">
        <v>27</v>
      </c>
      <c r="P177" s="53"/>
    </row>
    <row r="178" s="5" customFormat="1" spans="1:16">
      <c r="A178" s="24">
        <v>175</v>
      </c>
      <c r="B178" s="32" t="s">
        <v>513</v>
      </c>
      <c r="C178" s="26" t="s">
        <v>309</v>
      </c>
      <c r="D178" s="28" t="s">
        <v>514</v>
      </c>
      <c r="E178" s="52"/>
      <c r="F178" s="26" t="s">
        <v>311</v>
      </c>
      <c r="G178" s="29" t="s">
        <v>525</v>
      </c>
      <c r="H178" s="26" t="s">
        <v>313</v>
      </c>
      <c r="I178" s="26" t="s">
        <v>311</v>
      </c>
      <c r="J178" s="32" t="s">
        <v>525</v>
      </c>
      <c r="K178" s="42" t="s">
        <v>418</v>
      </c>
      <c r="L178" s="34">
        <v>44673</v>
      </c>
      <c r="M178" s="34">
        <v>44673</v>
      </c>
      <c r="N178" s="35">
        <v>73050</v>
      </c>
      <c r="O178" s="26" t="s">
        <v>27</v>
      </c>
      <c r="P178" s="53"/>
    </row>
    <row r="179" s="5" customFormat="1" spans="1:16">
      <c r="A179" s="24">
        <v>176</v>
      </c>
      <c r="B179" s="32" t="s">
        <v>513</v>
      </c>
      <c r="C179" s="26" t="s">
        <v>309</v>
      </c>
      <c r="D179" s="28" t="s">
        <v>514</v>
      </c>
      <c r="E179" s="52"/>
      <c r="F179" s="26" t="s">
        <v>311</v>
      </c>
      <c r="G179" s="29" t="s">
        <v>526</v>
      </c>
      <c r="H179" s="26" t="s">
        <v>313</v>
      </c>
      <c r="I179" s="26" t="s">
        <v>311</v>
      </c>
      <c r="J179" s="32" t="s">
        <v>526</v>
      </c>
      <c r="K179" s="42" t="s">
        <v>418</v>
      </c>
      <c r="L179" s="34">
        <v>44673</v>
      </c>
      <c r="M179" s="34">
        <v>44673</v>
      </c>
      <c r="N179" s="35">
        <v>73050</v>
      </c>
      <c r="O179" s="26" t="s">
        <v>27</v>
      </c>
      <c r="P179" s="53"/>
    </row>
    <row r="180" s="5" customFormat="1" spans="1:16">
      <c r="A180" s="24">
        <v>177</v>
      </c>
      <c r="B180" s="32" t="s">
        <v>513</v>
      </c>
      <c r="C180" s="26" t="s">
        <v>309</v>
      </c>
      <c r="D180" s="28" t="s">
        <v>514</v>
      </c>
      <c r="E180" s="52"/>
      <c r="F180" s="26" t="s">
        <v>311</v>
      </c>
      <c r="G180" s="29" t="s">
        <v>527</v>
      </c>
      <c r="H180" s="26" t="s">
        <v>313</v>
      </c>
      <c r="I180" s="26" t="s">
        <v>311</v>
      </c>
      <c r="J180" s="32" t="s">
        <v>527</v>
      </c>
      <c r="K180" s="42" t="s">
        <v>418</v>
      </c>
      <c r="L180" s="34">
        <v>44673</v>
      </c>
      <c r="M180" s="34">
        <v>44673</v>
      </c>
      <c r="N180" s="35">
        <v>73050</v>
      </c>
      <c r="O180" s="26" t="s">
        <v>27</v>
      </c>
      <c r="P180" s="53"/>
    </row>
    <row r="181" s="5" customFormat="1" spans="1:16">
      <c r="A181" s="24">
        <v>178</v>
      </c>
      <c r="B181" s="32" t="s">
        <v>513</v>
      </c>
      <c r="C181" s="26" t="s">
        <v>309</v>
      </c>
      <c r="D181" s="28" t="s">
        <v>514</v>
      </c>
      <c r="E181" s="52"/>
      <c r="F181" s="26" t="s">
        <v>311</v>
      </c>
      <c r="G181" s="29" t="s">
        <v>528</v>
      </c>
      <c r="H181" s="26" t="s">
        <v>313</v>
      </c>
      <c r="I181" s="26" t="s">
        <v>311</v>
      </c>
      <c r="J181" s="32" t="s">
        <v>528</v>
      </c>
      <c r="K181" s="42" t="s">
        <v>418</v>
      </c>
      <c r="L181" s="34">
        <v>44673</v>
      </c>
      <c r="M181" s="34">
        <v>44673</v>
      </c>
      <c r="N181" s="35">
        <v>73050</v>
      </c>
      <c r="O181" s="26" t="s">
        <v>27</v>
      </c>
      <c r="P181" s="53"/>
    </row>
    <row r="182" s="5" customFormat="1" spans="1:16">
      <c r="A182" s="24">
        <v>179</v>
      </c>
      <c r="B182" s="32" t="s">
        <v>513</v>
      </c>
      <c r="C182" s="26" t="s">
        <v>309</v>
      </c>
      <c r="D182" s="28" t="s">
        <v>514</v>
      </c>
      <c r="E182" s="52"/>
      <c r="F182" s="26" t="s">
        <v>311</v>
      </c>
      <c r="G182" s="29" t="s">
        <v>529</v>
      </c>
      <c r="H182" s="26" t="s">
        <v>313</v>
      </c>
      <c r="I182" s="26" t="s">
        <v>311</v>
      </c>
      <c r="J182" s="32" t="s">
        <v>529</v>
      </c>
      <c r="K182" s="42" t="s">
        <v>418</v>
      </c>
      <c r="L182" s="34">
        <v>44673</v>
      </c>
      <c r="M182" s="34">
        <v>44673</v>
      </c>
      <c r="N182" s="35">
        <v>73050</v>
      </c>
      <c r="O182" s="26" t="s">
        <v>27</v>
      </c>
      <c r="P182" s="53"/>
    </row>
    <row r="183" s="5" customFormat="1" spans="1:16">
      <c r="A183" s="24">
        <v>180</v>
      </c>
      <c r="B183" s="32" t="s">
        <v>513</v>
      </c>
      <c r="C183" s="26" t="s">
        <v>309</v>
      </c>
      <c r="D183" s="28" t="s">
        <v>514</v>
      </c>
      <c r="E183" s="52"/>
      <c r="F183" s="26" t="s">
        <v>311</v>
      </c>
      <c r="G183" s="29" t="s">
        <v>530</v>
      </c>
      <c r="H183" s="26" t="s">
        <v>313</v>
      </c>
      <c r="I183" s="26" t="s">
        <v>311</v>
      </c>
      <c r="J183" s="32" t="s">
        <v>530</v>
      </c>
      <c r="K183" s="42" t="s">
        <v>418</v>
      </c>
      <c r="L183" s="34">
        <v>44673</v>
      </c>
      <c r="M183" s="34">
        <v>44673</v>
      </c>
      <c r="N183" s="35">
        <v>73050</v>
      </c>
      <c r="O183" s="26" t="s">
        <v>27</v>
      </c>
      <c r="P183" s="53"/>
    </row>
    <row r="184" s="5" customFormat="1" spans="1:16">
      <c r="A184" s="24">
        <v>181</v>
      </c>
      <c r="B184" s="32" t="s">
        <v>513</v>
      </c>
      <c r="C184" s="26" t="s">
        <v>309</v>
      </c>
      <c r="D184" s="28" t="s">
        <v>514</v>
      </c>
      <c r="E184" s="52"/>
      <c r="F184" s="26" t="s">
        <v>311</v>
      </c>
      <c r="G184" s="29" t="s">
        <v>531</v>
      </c>
      <c r="H184" s="26" t="s">
        <v>313</v>
      </c>
      <c r="I184" s="26" t="s">
        <v>311</v>
      </c>
      <c r="J184" s="32" t="s">
        <v>531</v>
      </c>
      <c r="K184" s="42" t="s">
        <v>418</v>
      </c>
      <c r="L184" s="34">
        <v>44673</v>
      </c>
      <c r="M184" s="34">
        <v>44673</v>
      </c>
      <c r="N184" s="35">
        <v>73050</v>
      </c>
      <c r="O184" s="26" t="s">
        <v>27</v>
      </c>
      <c r="P184" s="53"/>
    </row>
    <row r="185" s="5" customFormat="1" spans="1:16">
      <c r="A185" s="24">
        <v>182</v>
      </c>
      <c r="B185" s="32" t="s">
        <v>513</v>
      </c>
      <c r="C185" s="26" t="s">
        <v>309</v>
      </c>
      <c r="D185" s="28" t="s">
        <v>514</v>
      </c>
      <c r="E185" s="52"/>
      <c r="F185" s="26" t="s">
        <v>311</v>
      </c>
      <c r="G185" s="29" t="s">
        <v>532</v>
      </c>
      <c r="H185" s="26" t="s">
        <v>313</v>
      </c>
      <c r="I185" s="26" t="s">
        <v>311</v>
      </c>
      <c r="J185" s="32" t="s">
        <v>532</v>
      </c>
      <c r="K185" s="42" t="s">
        <v>418</v>
      </c>
      <c r="L185" s="34">
        <v>44673</v>
      </c>
      <c r="M185" s="34">
        <v>44673</v>
      </c>
      <c r="N185" s="35">
        <v>73050</v>
      </c>
      <c r="O185" s="26" t="s">
        <v>27</v>
      </c>
      <c r="P185" s="53"/>
    </row>
    <row r="186" s="5" customFormat="1" spans="1:16">
      <c r="A186" s="24">
        <v>183</v>
      </c>
      <c r="B186" s="32" t="s">
        <v>513</v>
      </c>
      <c r="C186" s="26" t="s">
        <v>309</v>
      </c>
      <c r="D186" s="28" t="s">
        <v>514</v>
      </c>
      <c r="E186" s="52"/>
      <c r="F186" s="26" t="s">
        <v>311</v>
      </c>
      <c r="G186" s="29" t="s">
        <v>533</v>
      </c>
      <c r="H186" s="26" t="s">
        <v>313</v>
      </c>
      <c r="I186" s="26" t="s">
        <v>311</v>
      </c>
      <c r="J186" s="32" t="s">
        <v>533</v>
      </c>
      <c r="K186" s="42" t="s">
        <v>418</v>
      </c>
      <c r="L186" s="34">
        <v>44673</v>
      </c>
      <c r="M186" s="34">
        <v>44673</v>
      </c>
      <c r="N186" s="35">
        <v>73050</v>
      </c>
      <c r="O186" s="26" t="s">
        <v>27</v>
      </c>
      <c r="P186" s="53"/>
    </row>
    <row r="187" s="5" customFormat="1" spans="1:16">
      <c r="A187" s="24">
        <v>184</v>
      </c>
      <c r="B187" s="32" t="s">
        <v>513</v>
      </c>
      <c r="C187" s="26" t="s">
        <v>309</v>
      </c>
      <c r="D187" s="28" t="s">
        <v>514</v>
      </c>
      <c r="E187" s="52"/>
      <c r="F187" s="26" t="s">
        <v>311</v>
      </c>
      <c r="G187" s="29" t="s">
        <v>534</v>
      </c>
      <c r="H187" s="26" t="s">
        <v>313</v>
      </c>
      <c r="I187" s="26" t="s">
        <v>311</v>
      </c>
      <c r="J187" s="32" t="s">
        <v>534</v>
      </c>
      <c r="K187" s="42" t="s">
        <v>418</v>
      </c>
      <c r="L187" s="34">
        <v>44673</v>
      </c>
      <c r="M187" s="34">
        <v>44673</v>
      </c>
      <c r="N187" s="35">
        <v>73050</v>
      </c>
      <c r="O187" s="26" t="s">
        <v>27</v>
      </c>
      <c r="P187" s="53"/>
    </row>
    <row r="188" s="5" customFormat="1" spans="1:16">
      <c r="A188" s="24">
        <v>185</v>
      </c>
      <c r="B188" s="32" t="s">
        <v>513</v>
      </c>
      <c r="C188" s="26" t="s">
        <v>309</v>
      </c>
      <c r="D188" s="28" t="s">
        <v>514</v>
      </c>
      <c r="E188" s="52"/>
      <c r="F188" s="26" t="s">
        <v>311</v>
      </c>
      <c r="G188" s="29" t="s">
        <v>535</v>
      </c>
      <c r="H188" s="26" t="s">
        <v>313</v>
      </c>
      <c r="I188" s="26" t="s">
        <v>311</v>
      </c>
      <c r="J188" s="32" t="s">
        <v>535</v>
      </c>
      <c r="K188" s="42" t="s">
        <v>418</v>
      </c>
      <c r="L188" s="34">
        <v>44673</v>
      </c>
      <c r="M188" s="34">
        <v>44673</v>
      </c>
      <c r="N188" s="35">
        <v>73050</v>
      </c>
      <c r="O188" s="26" t="s">
        <v>27</v>
      </c>
      <c r="P188" s="53"/>
    </row>
    <row r="189" s="5" customFormat="1" spans="1:16">
      <c r="A189" s="24">
        <v>186</v>
      </c>
      <c r="B189" s="32" t="s">
        <v>513</v>
      </c>
      <c r="C189" s="26" t="s">
        <v>309</v>
      </c>
      <c r="D189" s="28" t="s">
        <v>514</v>
      </c>
      <c r="E189" s="52"/>
      <c r="F189" s="26" t="s">
        <v>311</v>
      </c>
      <c r="G189" s="29" t="s">
        <v>536</v>
      </c>
      <c r="H189" s="26" t="s">
        <v>313</v>
      </c>
      <c r="I189" s="26" t="s">
        <v>311</v>
      </c>
      <c r="J189" s="32" t="s">
        <v>536</v>
      </c>
      <c r="K189" s="42" t="s">
        <v>418</v>
      </c>
      <c r="L189" s="34">
        <v>44673</v>
      </c>
      <c r="M189" s="34">
        <v>44673</v>
      </c>
      <c r="N189" s="35">
        <v>73050</v>
      </c>
      <c r="O189" s="26" t="s">
        <v>27</v>
      </c>
      <c r="P189" s="53"/>
    </row>
    <row r="190" s="5" customFormat="1" spans="1:16">
      <c r="A190" s="24">
        <v>187</v>
      </c>
      <c r="B190" s="32" t="s">
        <v>513</v>
      </c>
      <c r="C190" s="26" t="s">
        <v>309</v>
      </c>
      <c r="D190" s="28" t="s">
        <v>514</v>
      </c>
      <c r="E190" s="52"/>
      <c r="F190" s="26" t="s">
        <v>311</v>
      </c>
      <c r="G190" s="29" t="s">
        <v>537</v>
      </c>
      <c r="H190" s="26" t="s">
        <v>313</v>
      </c>
      <c r="I190" s="26" t="s">
        <v>311</v>
      </c>
      <c r="J190" s="32" t="s">
        <v>537</v>
      </c>
      <c r="K190" s="42" t="s">
        <v>418</v>
      </c>
      <c r="L190" s="34">
        <v>44673</v>
      </c>
      <c r="M190" s="34">
        <v>44673</v>
      </c>
      <c r="N190" s="35">
        <v>73050</v>
      </c>
      <c r="O190" s="26" t="s">
        <v>27</v>
      </c>
      <c r="P190" s="53"/>
    </row>
    <row r="191" s="5" customFormat="1" spans="1:16">
      <c r="A191" s="24">
        <v>188</v>
      </c>
      <c r="B191" s="32" t="s">
        <v>513</v>
      </c>
      <c r="C191" s="26" t="s">
        <v>309</v>
      </c>
      <c r="D191" s="28" t="s">
        <v>514</v>
      </c>
      <c r="E191" s="52"/>
      <c r="F191" s="26" t="s">
        <v>311</v>
      </c>
      <c r="G191" s="29" t="s">
        <v>538</v>
      </c>
      <c r="H191" s="26" t="s">
        <v>313</v>
      </c>
      <c r="I191" s="26" t="s">
        <v>311</v>
      </c>
      <c r="J191" s="32" t="s">
        <v>538</v>
      </c>
      <c r="K191" s="42" t="s">
        <v>418</v>
      </c>
      <c r="L191" s="34">
        <v>44673</v>
      </c>
      <c r="M191" s="34">
        <v>44673</v>
      </c>
      <c r="N191" s="35">
        <v>73050</v>
      </c>
      <c r="O191" s="26" t="s">
        <v>27</v>
      </c>
      <c r="P191" s="53"/>
    </row>
    <row r="192" s="5" customFormat="1" spans="1:16">
      <c r="A192" s="24">
        <v>189</v>
      </c>
      <c r="B192" s="32" t="s">
        <v>513</v>
      </c>
      <c r="C192" s="26" t="s">
        <v>309</v>
      </c>
      <c r="D192" s="28" t="s">
        <v>514</v>
      </c>
      <c r="E192" s="52"/>
      <c r="F192" s="26" t="s">
        <v>311</v>
      </c>
      <c r="G192" s="29" t="s">
        <v>539</v>
      </c>
      <c r="H192" s="26" t="s">
        <v>313</v>
      </c>
      <c r="I192" s="26" t="s">
        <v>311</v>
      </c>
      <c r="J192" s="32" t="s">
        <v>539</v>
      </c>
      <c r="K192" s="42" t="s">
        <v>418</v>
      </c>
      <c r="L192" s="34">
        <v>44673</v>
      </c>
      <c r="M192" s="34">
        <v>44673</v>
      </c>
      <c r="N192" s="35">
        <v>73050</v>
      </c>
      <c r="O192" s="26" t="s">
        <v>27</v>
      </c>
      <c r="P192" s="53"/>
    </row>
    <row r="193" s="5" customFormat="1" spans="1:16">
      <c r="A193" s="24">
        <v>190</v>
      </c>
      <c r="B193" s="32" t="s">
        <v>513</v>
      </c>
      <c r="C193" s="26" t="s">
        <v>309</v>
      </c>
      <c r="D193" s="28" t="s">
        <v>514</v>
      </c>
      <c r="E193" s="52"/>
      <c r="F193" s="26" t="s">
        <v>311</v>
      </c>
      <c r="G193" s="29" t="s">
        <v>540</v>
      </c>
      <c r="H193" s="26" t="s">
        <v>313</v>
      </c>
      <c r="I193" s="26" t="s">
        <v>311</v>
      </c>
      <c r="J193" s="32" t="s">
        <v>540</v>
      </c>
      <c r="K193" s="42" t="s">
        <v>418</v>
      </c>
      <c r="L193" s="34">
        <v>44673</v>
      </c>
      <c r="M193" s="34">
        <v>44673</v>
      </c>
      <c r="N193" s="35">
        <v>73050</v>
      </c>
      <c r="O193" s="26" t="s">
        <v>27</v>
      </c>
      <c r="P193" s="53"/>
    </row>
    <row r="194" s="5" customFormat="1" spans="1:16">
      <c r="A194" s="24">
        <v>191</v>
      </c>
      <c r="B194" s="32" t="s">
        <v>513</v>
      </c>
      <c r="C194" s="26" t="s">
        <v>309</v>
      </c>
      <c r="D194" s="28" t="s">
        <v>514</v>
      </c>
      <c r="E194" s="52"/>
      <c r="F194" s="26" t="s">
        <v>311</v>
      </c>
      <c r="G194" s="29" t="s">
        <v>541</v>
      </c>
      <c r="H194" s="26" t="s">
        <v>313</v>
      </c>
      <c r="I194" s="26" t="s">
        <v>311</v>
      </c>
      <c r="J194" s="32" t="s">
        <v>541</v>
      </c>
      <c r="K194" s="42" t="s">
        <v>418</v>
      </c>
      <c r="L194" s="34">
        <v>44673</v>
      </c>
      <c r="M194" s="34">
        <v>44673</v>
      </c>
      <c r="N194" s="35">
        <v>73050</v>
      </c>
      <c r="O194" s="26" t="s">
        <v>27</v>
      </c>
      <c r="P194" s="53"/>
    </row>
    <row r="195" s="5" customFormat="1" spans="1:16">
      <c r="A195" s="24">
        <v>192</v>
      </c>
      <c r="B195" s="32" t="s">
        <v>513</v>
      </c>
      <c r="C195" s="26" t="s">
        <v>309</v>
      </c>
      <c r="D195" s="28" t="s">
        <v>514</v>
      </c>
      <c r="E195" s="52"/>
      <c r="F195" s="26" t="s">
        <v>311</v>
      </c>
      <c r="G195" s="29" t="s">
        <v>542</v>
      </c>
      <c r="H195" s="26" t="s">
        <v>313</v>
      </c>
      <c r="I195" s="26" t="s">
        <v>311</v>
      </c>
      <c r="J195" s="32" t="s">
        <v>542</v>
      </c>
      <c r="K195" s="42" t="s">
        <v>418</v>
      </c>
      <c r="L195" s="34">
        <v>44673</v>
      </c>
      <c r="M195" s="34">
        <v>44673</v>
      </c>
      <c r="N195" s="35">
        <v>73050</v>
      </c>
      <c r="O195" s="26" t="s">
        <v>27</v>
      </c>
      <c r="P195" s="53"/>
    </row>
    <row r="196" s="5" customFormat="1" spans="1:16">
      <c r="A196" s="24">
        <v>193</v>
      </c>
      <c r="B196" s="32" t="s">
        <v>513</v>
      </c>
      <c r="C196" s="26" t="s">
        <v>309</v>
      </c>
      <c r="D196" s="28" t="s">
        <v>514</v>
      </c>
      <c r="E196" s="52"/>
      <c r="F196" s="26" t="s">
        <v>311</v>
      </c>
      <c r="G196" s="29" t="s">
        <v>543</v>
      </c>
      <c r="H196" s="26" t="s">
        <v>313</v>
      </c>
      <c r="I196" s="26" t="s">
        <v>311</v>
      </c>
      <c r="J196" s="32" t="s">
        <v>543</v>
      </c>
      <c r="K196" s="42" t="s">
        <v>418</v>
      </c>
      <c r="L196" s="34">
        <v>44673</v>
      </c>
      <c r="M196" s="34">
        <v>44673</v>
      </c>
      <c r="N196" s="35">
        <v>73050</v>
      </c>
      <c r="O196" s="26" t="s">
        <v>27</v>
      </c>
      <c r="P196" s="53"/>
    </row>
    <row r="197" s="5" customFormat="1" spans="1:16">
      <c r="A197" s="24">
        <v>194</v>
      </c>
      <c r="B197" s="32" t="s">
        <v>513</v>
      </c>
      <c r="C197" s="26" t="s">
        <v>309</v>
      </c>
      <c r="D197" s="28" t="s">
        <v>514</v>
      </c>
      <c r="E197" s="52"/>
      <c r="F197" s="26" t="s">
        <v>311</v>
      </c>
      <c r="G197" s="29" t="s">
        <v>544</v>
      </c>
      <c r="H197" s="26" t="s">
        <v>313</v>
      </c>
      <c r="I197" s="26" t="s">
        <v>311</v>
      </c>
      <c r="J197" s="32" t="s">
        <v>544</v>
      </c>
      <c r="K197" s="42" t="s">
        <v>418</v>
      </c>
      <c r="L197" s="34">
        <v>44673</v>
      </c>
      <c r="M197" s="34">
        <v>44673</v>
      </c>
      <c r="N197" s="35">
        <v>73050</v>
      </c>
      <c r="O197" s="26" t="s">
        <v>27</v>
      </c>
      <c r="P197" s="53"/>
    </row>
    <row r="198" s="5" customFormat="1" spans="1:16">
      <c r="A198" s="24">
        <v>195</v>
      </c>
      <c r="B198" s="32" t="s">
        <v>513</v>
      </c>
      <c r="C198" s="26" t="s">
        <v>309</v>
      </c>
      <c r="D198" s="28" t="s">
        <v>514</v>
      </c>
      <c r="E198" s="52"/>
      <c r="F198" s="26" t="s">
        <v>311</v>
      </c>
      <c r="G198" s="29" t="s">
        <v>545</v>
      </c>
      <c r="H198" s="26" t="s">
        <v>313</v>
      </c>
      <c r="I198" s="26" t="s">
        <v>311</v>
      </c>
      <c r="J198" s="32" t="s">
        <v>545</v>
      </c>
      <c r="K198" s="42" t="s">
        <v>418</v>
      </c>
      <c r="L198" s="34">
        <v>44673</v>
      </c>
      <c r="M198" s="34">
        <v>44673</v>
      </c>
      <c r="N198" s="35">
        <v>73050</v>
      </c>
      <c r="O198" s="26" t="s">
        <v>27</v>
      </c>
      <c r="P198" s="53"/>
    </row>
    <row r="199" s="5" customFormat="1" spans="1:16">
      <c r="A199" s="24">
        <v>196</v>
      </c>
      <c r="B199" s="32" t="s">
        <v>513</v>
      </c>
      <c r="C199" s="26" t="s">
        <v>309</v>
      </c>
      <c r="D199" s="28" t="s">
        <v>514</v>
      </c>
      <c r="E199" s="52"/>
      <c r="F199" s="26" t="s">
        <v>311</v>
      </c>
      <c r="G199" s="29" t="s">
        <v>546</v>
      </c>
      <c r="H199" s="26" t="s">
        <v>313</v>
      </c>
      <c r="I199" s="26" t="s">
        <v>311</v>
      </c>
      <c r="J199" s="32" t="s">
        <v>546</v>
      </c>
      <c r="K199" s="42" t="s">
        <v>418</v>
      </c>
      <c r="L199" s="34">
        <v>44673</v>
      </c>
      <c r="M199" s="34">
        <v>44673</v>
      </c>
      <c r="N199" s="35">
        <v>73050</v>
      </c>
      <c r="O199" s="26" t="s">
        <v>27</v>
      </c>
      <c r="P199" s="53"/>
    </row>
    <row r="200" s="5" customFormat="1" spans="1:16">
      <c r="A200" s="24">
        <v>197</v>
      </c>
      <c r="B200" s="32" t="s">
        <v>513</v>
      </c>
      <c r="C200" s="26" t="s">
        <v>309</v>
      </c>
      <c r="D200" s="28" t="s">
        <v>514</v>
      </c>
      <c r="E200" s="52"/>
      <c r="F200" s="26" t="s">
        <v>311</v>
      </c>
      <c r="G200" s="29" t="s">
        <v>547</v>
      </c>
      <c r="H200" s="26" t="s">
        <v>313</v>
      </c>
      <c r="I200" s="26" t="s">
        <v>311</v>
      </c>
      <c r="J200" s="32" t="s">
        <v>547</v>
      </c>
      <c r="K200" s="42" t="s">
        <v>418</v>
      </c>
      <c r="L200" s="34">
        <v>44673</v>
      </c>
      <c r="M200" s="34">
        <v>44673</v>
      </c>
      <c r="N200" s="35">
        <v>73050</v>
      </c>
      <c r="O200" s="26" t="s">
        <v>27</v>
      </c>
      <c r="P200" s="53"/>
    </row>
    <row r="201" s="5" customFormat="1" spans="1:16">
      <c r="A201" s="24">
        <v>198</v>
      </c>
      <c r="B201" s="32" t="s">
        <v>513</v>
      </c>
      <c r="C201" s="26" t="s">
        <v>309</v>
      </c>
      <c r="D201" s="28" t="s">
        <v>514</v>
      </c>
      <c r="E201" s="52"/>
      <c r="F201" s="26" t="s">
        <v>311</v>
      </c>
      <c r="G201" s="29" t="s">
        <v>548</v>
      </c>
      <c r="H201" s="26" t="s">
        <v>313</v>
      </c>
      <c r="I201" s="26" t="s">
        <v>311</v>
      </c>
      <c r="J201" s="32" t="s">
        <v>548</v>
      </c>
      <c r="K201" s="42" t="s">
        <v>418</v>
      </c>
      <c r="L201" s="34">
        <v>44673</v>
      </c>
      <c r="M201" s="34">
        <v>44673</v>
      </c>
      <c r="N201" s="35">
        <v>73050</v>
      </c>
      <c r="O201" s="26" t="s">
        <v>27</v>
      </c>
      <c r="P201" s="53"/>
    </row>
    <row r="202" s="5" customFormat="1" spans="1:16">
      <c r="A202" s="24">
        <v>199</v>
      </c>
      <c r="B202" s="32" t="s">
        <v>513</v>
      </c>
      <c r="C202" s="26" t="s">
        <v>309</v>
      </c>
      <c r="D202" s="28" t="s">
        <v>514</v>
      </c>
      <c r="E202" s="52"/>
      <c r="F202" s="26" t="s">
        <v>311</v>
      </c>
      <c r="G202" s="29" t="s">
        <v>549</v>
      </c>
      <c r="H202" s="26" t="s">
        <v>313</v>
      </c>
      <c r="I202" s="26" t="s">
        <v>311</v>
      </c>
      <c r="J202" s="32" t="s">
        <v>549</v>
      </c>
      <c r="K202" s="42" t="s">
        <v>418</v>
      </c>
      <c r="L202" s="34">
        <v>44673</v>
      </c>
      <c r="M202" s="34">
        <v>44673</v>
      </c>
      <c r="N202" s="35">
        <v>73050</v>
      </c>
      <c r="O202" s="26" t="s">
        <v>27</v>
      </c>
      <c r="P202" s="53"/>
    </row>
    <row r="203" s="5" customFormat="1" spans="1:16">
      <c r="A203" s="24">
        <v>200</v>
      </c>
      <c r="B203" s="32" t="s">
        <v>513</v>
      </c>
      <c r="C203" s="26" t="s">
        <v>309</v>
      </c>
      <c r="D203" s="28" t="s">
        <v>514</v>
      </c>
      <c r="E203" s="52"/>
      <c r="F203" s="26" t="s">
        <v>311</v>
      </c>
      <c r="G203" s="29" t="s">
        <v>550</v>
      </c>
      <c r="H203" s="26" t="s">
        <v>313</v>
      </c>
      <c r="I203" s="26" t="s">
        <v>311</v>
      </c>
      <c r="J203" s="32" t="s">
        <v>550</v>
      </c>
      <c r="K203" s="42" t="s">
        <v>418</v>
      </c>
      <c r="L203" s="34">
        <v>44673</v>
      </c>
      <c r="M203" s="34">
        <v>44673</v>
      </c>
      <c r="N203" s="35">
        <v>73050</v>
      </c>
      <c r="O203" s="26" t="s">
        <v>27</v>
      </c>
      <c r="P203" s="53"/>
    </row>
    <row r="204" s="5" customFormat="1" spans="1:16">
      <c r="A204" s="24">
        <v>201</v>
      </c>
      <c r="B204" s="32" t="s">
        <v>513</v>
      </c>
      <c r="C204" s="26" t="s">
        <v>309</v>
      </c>
      <c r="D204" s="28" t="s">
        <v>514</v>
      </c>
      <c r="E204" s="52"/>
      <c r="F204" s="26" t="s">
        <v>311</v>
      </c>
      <c r="G204" s="29" t="s">
        <v>551</v>
      </c>
      <c r="H204" s="26" t="s">
        <v>313</v>
      </c>
      <c r="I204" s="26" t="s">
        <v>311</v>
      </c>
      <c r="J204" s="32" t="s">
        <v>551</v>
      </c>
      <c r="K204" s="42" t="s">
        <v>418</v>
      </c>
      <c r="L204" s="34">
        <v>44673</v>
      </c>
      <c r="M204" s="34">
        <v>44673</v>
      </c>
      <c r="N204" s="35">
        <v>73050</v>
      </c>
      <c r="O204" s="26" t="s">
        <v>27</v>
      </c>
      <c r="P204" s="53"/>
    </row>
    <row r="205" s="5" customFormat="1" spans="1:16">
      <c r="A205" s="24">
        <v>202</v>
      </c>
      <c r="B205" s="32" t="s">
        <v>513</v>
      </c>
      <c r="C205" s="26" t="s">
        <v>309</v>
      </c>
      <c r="D205" s="28" t="s">
        <v>514</v>
      </c>
      <c r="E205" s="52"/>
      <c r="F205" s="26" t="s">
        <v>311</v>
      </c>
      <c r="G205" s="29" t="s">
        <v>552</v>
      </c>
      <c r="H205" s="26" t="s">
        <v>313</v>
      </c>
      <c r="I205" s="26" t="s">
        <v>311</v>
      </c>
      <c r="J205" s="32" t="s">
        <v>552</v>
      </c>
      <c r="K205" s="42" t="s">
        <v>418</v>
      </c>
      <c r="L205" s="34">
        <v>44673</v>
      </c>
      <c r="M205" s="34">
        <v>44673</v>
      </c>
      <c r="N205" s="35">
        <v>73050</v>
      </c>
      <c r="O205" s="26" t="s">
        <v>27</v>
      </c>
      <c r="P205" s="53"/>
    </row>
    <row r="206" s="5" customFormat="1" spans="1:16">
      <c r="A206" s="24">
        <v>203</v>
      </c>
      <c r="B206" s="32" t="s">
        <v>513</v>
      </c>
      <c r="C206" s="26" t="s">
        <v>309</v>
      </c>
      <c r="D206" s="28" t="s">
        <v>514</v>
      </c>
      <c r="E206" s="52"/>
      <c r="F206" s="26" t="s">
        <v>311</v>
      </c>
      <c r="G206" s="29" t="s">
        <v>553</v>
      </c>
      <c r="H206" s="26" t="s">
        <v>313</v>
      </c>
      <c r="I206" s="26" t="s">
        <v>311</v>
      </c>
      <c r="J206" s="32" t="s">
        <v>553</v>
      </c>
      <c r="K206" s="42" t="s">
        <v>418</v>
      </c>
      <c r="L206" s="34">
        <v>44673</v>
      </c>
      <c r="M206" s="34">
        <v>44673</v>
      </c>
      <c r="N206" s="35">
        <v>73050</v>
      </c>
      <c r="O206" s="26" t="s">
        <v>27</v>
      </c>
      <c r="P206" s="53"/>
    </row>
    <row r="207" s="5" customFormat="1" spans="1:16">
      <c r="A207" s="24">
        <v>204</v>
      </c>
      <c r="B207" s="32" t="s">
        <v>513</v>
      </c>
      <c r="C207" s="26" t="s">
        <v>309</v>
      </c>
      <c r="D207" s="28" t="s">
        <v>514</v>
      </c>
      <c r="E207" s="52"/>
      <c r="F207" s="26" t="s">
        <v>311</v>
      </c>
      <c r="G207" s="29" t="s">
        <v>554</v>
      </c>
      <c r="H207" s="26" t="s">
        <v>313</v>
      </c>
      <c r="I207" s="26" t="s">
        <v>311</v>
      </c>
      <c r="J207" s="32" t="s">
        <v>554</v>
      </c>
      <c r="K207" s="42" t="s">
        <v>418</v>
      </c>
      <c r="L207" s="34">
        <v>44673</v>
      </c>
      <c r="M207" s="34">
        <v>44673</v>
      </c>
      <c r="N207" s="35">
        <v>73050</v>
      </c>
      <c r="O207" s="26" t="s">
        <v>27</v>
      </c>
      <c r="P207" s="53"/>
    </row>
    <row r="208" s="4" customFormat="1" spans="1:16">
      <c r="A208" s="24">
        <v>205</v>
      </c>
      <c r="B208" s="32" t="s">
        <v>513</v>
      </c>
      <c r="C208" s="26" t="s">
        <v>309</v>
      </c>
      <c r="D208" s="28" t="s">
        <v>514</v>
      </c>
      <c r="E208" s="28"/>
      <c r="F208" s="26" t="s">
        <v>311</v>
      </c>
      <c r="G208" s="29" t="s">
        <v>555</v>
      </c>
      <c r="H208" s="26" t="s">
        <v>313</v>
      </c>
      <c r="I208" s="26" t="s">
        <v>311</v>
      </c>
      <c r="J208" s="32" t="s">
        <v>555</v>
      </c>
      <c r="K208" s="42" t="s">
        <v>418</v>
      </c>
      <c r="L208" s="34">
        <v>44673</v>
      </c>
      <c r="M208" s="34">
        <v>44673</v>
      </c>
      <c r="N208" s="35">
        <v>73050</v>
      </c>
      <c r="O208" s="26" t="s">
        <v>27</v>
      </c>
      <c r="P208" s="26"/>
    </row>
    <row r="209" s="4" customFormat="1" spans="1:16">
      <c r="A209" s="24">
        <v>206</v>
      </c>
      <c r="B209" s="32" t="s">
        <v>513</v>
      </c>
      <c r="C209" s="26" t="s">
        <v>309</v>
      </c>
      <c r="D209" s="28" t="s">
        <v>514</v>
      </c>
      <c r="E209" s="28"/>
      <c r="F209" s="26" t="s">
        <v>311</v>
      </c>
      <c r="G209" s="29" t="s">
        <v>556</v>
      </c>
      <c r="H209" s="26" t="s">
        <v>313</v>
      </c>
      <c r="I209" s="26" t="s">
        <v>311</v>
      </c>
      <c r="J209" s="32" t="s">
        <v>556</v>
      </c>
      <c r="K209" s="42" t="s">
        <v>418</v>
      </c>
      <c r="L209" s="34">
        <v>44673</v>
      </c>
      <c r="M209" s="34">
        <v>44673</v>
      </c>
      <c r="N209" s="35">
        <v>73050</v>
      </c>
      <c r="O209" s="26" t="s">
        <v>27</v>
      </c>
      <c r="P209" s="26"/>
    </row>
    <row r="210" s="4" customFormat="1" spans="1:16">
      <c r="A210" s="24">
        <v>207</v>
      </c>
      <c r="B210" s="32" t="s">
        <v>513</v>
      </c>
      <c r="C210" s="26" t="s">
        <v>309</v>
      </c>
      <c r="D210" s="28" t="s">
        <v>514</v>
      </c>
      <c r="E210" s="28"/>
      <c r="F210" s="26" t="s">
        <v>311</v>
      </c>
      <c r="G210" s="29" t="s">
        <v>557</v>
      </c>
      <c r="H210" s="26" t="s">
        <v>313</v>
      </c>
      <c r="I210" s="26" t="s">
        <v>311</v>
      </c>
      <c r="J210" s="32" t="s">
        <v>557</v>
      </c>
      <c r="K210" s="42" t="s">
        <v>418</v>
      </c>
      <c r="L210" s="34">
        <v>44673</v>
      </c>
      <c r="M210" s="34">
        <v>44673</v>
      </c>
      <c r="N210" s="35">
        <v>73050</v>
      </c>
      <c r="O210" s="26" t="s">
        <v>27</v>
      </c>
      <c r="P210" s="26"/>
    </row>
    <row r="211" s="4" customFormat="1" spans="1:16">
      <c r="A211" s="24">
        <v>208</v>
      </c>
      <c r="B211" s="32" t="s">
        <v>513</v>
      </c>
      <c r="C211" s="26" t="s">
        <v>309</v>
      </c>
      <c r="D211" s="28" t="s">
        <v>514</v>
      </c>
      <c r="E211" s="28"/>
      <c r="F211" s="26" t="s">
        <v>311</v>
      </c>
      <c r="G211" s="29" t="s">
        <v>558</v>
      </c>
      <c r="H211" s="26" t="s">
        <v>313</v>
      </c>
      <c r="I211" s="26" t="s">
        <v>311</v>
      </c>
      <c r="J211" s="32" t="s">
        <v>558</v>
      </c>
      <c r="K211" s="42" t="s">
        <v>418</v>
      </c>
      <c r="L211" s="34">
        <v>44673</v>
      </c>
      <c r="M211" s="34">
        <v>44673</v>
      </c>
      <c r="N211" s="35">
        <v>73050</v>
      </c>
      <c r="O211" s="26" t="s">
        <v>27</v>
      </c>
      <c r="P211" s="26"/>
    </row>
    <row r="212" s="4" customFormat="1" spans="1:16">
      <c r="A212" s="24">
        <v>209</v>
      </c>
      <c r="B212" s="32" t="s">
        <v>513</v>
      </c>
      <c r="C212" s="26" t="s">
        <v>309</v>
      </c>
      <c r="D212" s="28" t="s">
        <v>514</v>
      </c>
      <c r="E212" s="28"/>
      <c r="F212" s="26" t="s">
        <v>311</v>
      </c>
      <c r="G212" s="29" t="s">
        <v>559</v>
      </c>
      <c r="H212" s="26" t="s">
        <v>313</v>
      </c>
      <c r="I212" s="26" t="s">
        <v>311</v>
      </c>
      <c r="J212" s="32" t="s">
        <v>559</v>
      </c>
      <c r="K212" s="42" t="s">
        <v>418</v>
      </c>
      <c r="L212" s="34">
        <v>44673</v>
      </c>
      <c r="M212" s="34">
        <v>44673</v>
      </c>
      <c r="N212" s="35">
        <v>73050</v>
      </c>
      <c r="O212" s="26" t="s">
        <v>27</v>
      </c>
      <c r="P212" s="26"/>
    </row>
    <row r="213" s="4" customFormat="1" spans="1:16">
      <c r="A213" s="24">
        <v>210</v>
      </c>
      <c r="B213" s="32" t="s">
        <v>513</v>
      </c>
      <c r="C213" s="26" t="s">
        <v>309</v>
      </c>
      <c r="D213" s="28" t="s">
        <v>514</v>
      </c>
      <c r="E213" s="28"/>
      <c r="F213" s="26" t="s">
        <v>311</v>
      </c>
      <c r="G213" s="29" t="s">
        <v>560</v>
      </c>
      <c r="H213" s="26" t="s">
        <v>313</v>
      </c>
      <c r="I213" s="26" t="s">
        <v>311</v>
      </c>
      <c r="J213" s="32" t="s">
        <v>560</v>
      </c>
      <c r="K213" s="42" t="s">
        <v>418</v>
      </c>
      <c r="L213" s="34">
        <v>44673</v>
      </c>
      <c r="M213" s="34">
        <v>44673</v>
      </c>
      <c r="N213" s="35">
        <v>73050</v>
      </c>
      <c r="O213" s="26" t="s">
        <v>27</v>
      </c>
      <c r="P213" s="26"/>
    </row>
    <row r="214" s="4" customFormat="1" spans="1:16">
      <c r="A214" s="24">
        <v>211</v>
      </c>
      <c r="B214" s="32" t="s">
        <v>513</v>
      </c>
      <c r="C214" s="26" t="s">
        <v>309</v>
      </c>
      <c r="D214" s="28" t="s">
        <v>514</v>
      </c>
      <c r="E214" s="28"/>
      <c r="F214" s="26" t="s">
        <v>311</v>
      </c>
      <c r="G214" s="29" t="s">
        <v>561</v>
      </c>
      <c r="H214" s="26" t="s">
        <v>313</v>
      </c>
      <c r="I214" s="26" t="s">
        <v>311</v>
      </c>
      <c r="J214" s="32" t="s">
        <v>561</v>
      </c>
      <c r="K214" s="42" t="s">
        <v>418</v>
      </c>
      <c r="L214" s="34">
        <v>44673</v>
      </c>
      <c r="M214" s="34">
        <v>44673</v>
      </c>
      <c r="N214" s="35">
        <v>73050</v>
      </c>
      <c r="O214" s="26" t="s">
        <v>27</v>
      </c>
      <c r="P214" s="26"/>
    </row>
    <row r="215" s="4" customFormat="1" spans="1:16">
      <c r="A215" s="24">
        <v>212</v>
      </c>
      <c r="B215" s="32" t="s">
        <v>513</v>
      </c>
      <c r="C215" s="26" t="s">
        <v>309</v>
      </c>
      <c r="D215" s="28" t="s">
        <v>514</v>
      </c>
      <c r="E215" s="28"/>
      <c r="F215" s="26" t="s">
        <v>311</v>
      </c>
      <c r="G215" s="29" t="s">
        <v>562</v>
      </c>
      <c r="H215" s="26" t="s">
        <v>313</v>
      </c>
      <c r="I215" s="26" t="s">
        <v>311</v>
      </c>
      <c r="J215" s="32" t="s">
        <v>562</v>
      </c>
      <c r="K215" s="42" t="s">
        <v>418</v>
      </c>
      <c r="L215" s="34">
        <v>44673</v>
      </c>
      <c r="M215" s="34">
        <v>44673</v>
      </c>
      <c r="N215" s="35">
        <v>73050</v>
      </c>
      <c r="O215" s="26" t="s">
        <v>27</v>
      </c>
      <c r="P215" s="26"/>
    </row>
    <row r="216" s="4" customFormat="1" spans="1:16">
      <c r="A216" s="24">
        <v>213</v>
      </c>
      <c r="B216" s="32" t="s">
        <v>513</v>
      </c>
      <c r="C216" s="26" t="s">
        <v>309</v>
      </c>
      <c r="D216" s="28" t="s">
        <v>514</v>
      </c>
      <c r="E216" s="28"/>
      <c r="F216" s="26" t="s">
        <v>311</v>
      </c>
      <c r="G216" s="29" t="s">
        <v>563</v>
      </c>
      <c r="H216" s="26" t="s">
        <v>313</v>
      </c>
      <c r="I216" s="26" t="s">
        <v>311</v>
      </c>
      <c r="J216" s="32" t="s">
        <v>563</v>
      </c>
      <c r="K216" s="42" t="s">
        <v>418</v>
      </c>
      <c r="L216" s="34">
        <v>44673</v>
      </c>
      <c r="M216" s="34">
        <v>44673</v>
      </c>
      <c r="N216" s="35">
        <v>73050</v>
      </c>
      <c r="O216" s="26" t="s">
        <v>27</v>
      </c>
      <c r="P216" s="26"/>
    </row>
    <row r="217" s="4" customFormat="1" spans="1:16">
      <c r="A217" s="24">
        <v>214</v>
      </c>
      <c r="B217" s="32" t="s">
        <v>513</v>
      </c>
      <c r="C217" s="26" t="s">
        <v>309</v>
      </c>
      <c r="D217" s="28" t="s">
        <v>514</v>
      </c>
      <c r="E217" s="28"/>
      <c r="F217" s="26" t="s">
        <v>311</v>
      </c>
      <c r="G217" s="29" t="s">
        <v>564</v>
      </c>
      <c r="H217" s="26" t="s">
        <v>313</v>
      </c>
      <c r="I217" s="26" t="s">
        <v>311</v>
      </c>
      <c r="J217" s="32" t="s">
        <v>564</v>
      </c>
      <c r="K217" s="42" t="s">
        <v>418</v>
      </c>
      <c r="L217" s="34">
        <v>44673</v>
      </c>
      <c r="M217" s="34">
        <v>44673</v>
      </c>
      <c r="N217" s="35">
        <v>73050</v>
      </c>
      <c r="O217" s="26" t="s">
        <v>27</v>
      </c>
      <c r="P217" s="26"/>
    </row>
    <row r="218" s="4" customFormat="1" spans="1:16">
      <c r="A218" s="24">
        <v>215</v>
      </c>
      <c r="B218" s="29" t="s">
        <v>565</v>
      </c>
      <c r="C218" s="26" t="s">
        <v>309</v>
      </c>
      <c r="D218" s="28" t="s">
        <v>566</v>
      </c>
      <c r="E218" s="28"/>
      <c r="F218" s="26" t="s">
        <v>311</v>
      </c>
      <c r="G218" s="39" t="s">
        <v>567</v>
      </c>
      <c r="H218" s="26" t="s">
        <v>313</v>
      </c>
      <c r="I218" s="26" t="s">
        <v>311</v>
      </c>
      <c r="J218" s="26" t="s">
        <v>567</v>
      </c>
      <c r="K218" s="26" t="s">
        <v>483</v>
      </c>
      <c r="L218" s="34">
        <v>44673</v>
      </c>
      <c r="M218" s="34">
        <v>44673</v>
      </c>
      <c r="N218" s="35">
        <v>73050</v>
      </c>
      <c r="O218" s="26" t="s">
        <v>27</v>
      </c>
      <c r="P218" s="26"/>
    </row>
    <row r="219" s="4" customFormat="1" spans="1:16">
      <c r="A219" s="24">
        <v>216</v>
      </c>
      <c r="B219" s="32" t="s">
        <v>513</v>
      </c>
      <c r="C219" s="26" t="s">
        <v>309</v>
      </c>
      <c r="D219" s="28" t="s">
        <v>514</v>
      </c>
      <c r="E219" s="28"/>
      <c r="F219" s="26" t="s">
        <v>311</v>
      </c>
      <c r="G219" s="29" t="s">
        <v>568</v>
      </c>
      <c r="H219" s="26" t="s">
        <v>313</v>
      </c>
      <c r="I219" s="26" t="s">
        <v>311</v>
      </c>
      <c r="J219" s="32" t="s">
        <v>568</v>
      </c>
      <c r="K219" s="42" t="s">
        <v>418</v>
      </c>
      <c r="L219" s="34">
        <v>44675</v>
      </c>
      <c r="M219" s="34">
        <v>44675</v>
      </c>
      <c r="N219" s="35">
        <v>73050</v>
      </c>
      <c r="O219" s="26" t="s">
        <v>27</v>
      </c>
      <c r="P219" s="26"/>
    </row>
    <row r="220" s="4" customFormat="1" spans="1:16">
      <c r="A220" s="24">
        <v>217</v>
      </c>
      <c r="B220" s="32" t="s">
        <v>513</v>
      </c>
      <c r="C220" s="26" t="s">
        <v>309</v>
      </c>
      <c r="D220" s="28" t="s">
        <v>514</v>
      </c>
      <c r="E220" s="28"/>
      <c r="F220" s="26" t="s">
        <v>311</v>
      </c>
      <c r="G220" s="29" t="s">
        <v>569</v>
      </c>
      <c r="H220" s="26" t="s">
        <v>313</v>
      </c>
      <c r="I220" s="26" t="s">
        <v>311</v>
      </c>
      <c r="J220" s="32" t="s">
        <v>569</v>
      </c>
      <c r="K220" s="42" t="s">
        <v>418</v>
      </c>
      <c r="L220" s="34">
        <v>44675</v>
      </c>
      <c r="M220" s="34">
        <v>44675</v>
      </c>
      <c r="N220" s="35">
        <v>73050</v>
      </c>
      <c r="O220" s="26" t="s">
        <v>27</v>
      </c>
      <c r="P220" s="26"/>
    </row>
    <row r="221" s="4" customFormat="1" spans="1:16">
      <c r="A221" s="24">
        <v>218</v>
      </c>
      <c r="B221" s="32" t="s">
        <v>513</v>
      </c>
      <c r="C221" s="26" t="s">
        <v>309</v>
      </c>
      <c r="D221" s="28" t="s">
        <v>514</v>
      </c>
      <c r="E221" s="28"/>
      <c r="F221" s="26" t="s">
        <v>311</v>
      </c>
      <c r="G221" s="29" t="s">
        <v>570</v>
      </c>
      <c r="H221" s="26" t="s">
        <v>313</v>
      </c>
      <c r="I221" s="26" t="s">
        <v>311</v>
      </c>
      <c r="J221" s="32" t="s">
        <v>570</v>
      </c>
      <c r="K221" s="42" t="s">
        <v>418</v>
      </c>
      <c r="L221" s="34">
        <v>44675</v>
      </c>
      <c r="M221" s="34">
        <v>44675</v>
      </c>
      <c r="N221" s="35">
        <v>73050</v>
      </c>
      <c r="O221" s="26" t="s">
        <v>27</v>
      </c>
      <c r="P221" s="26"/>
    </row>
    <row r="222" s="4" customFormat="1" spans="1:16">
      <c r="A222" s="24">
        <v>219</v>
      </c>
      <c r="B222" s="32" t="s">
        <v>513</v>
      </c>
      <c r="C222" s="26" t="s">
        <v>309</v>
      </c>
      <c r="D222" s="28" t="s">
        <v>514</v>
      </c>
      <c r="E222" s="28"/>
      <c r="F222" s="26" t="s">
        <v>311</v>
      </c>
      <c r="G222" s="29" t="s">
        <v>571</v>
      </c>
      <c r="H222" s="26" t="s">
        <v>313</v>
      </c>
      <c r="I222" s="26" t="s">
        <v>311</v>
      </c>
      <c r="J222" s="32" t="s">
        <v>571</v>
      </c>
      <c r="K222" s="42" t="s">
        <v>418</v>
      </c>
      <c r="L222" s="34">
        <v>44675</v>
      </c>
      <c r="M222" s="34">
        <v>44675</v>
      </c>
      <c r="N222" s="35">
        <v>73050</v>
      </c>
      <c r="O222" s="26" t="s">
        <v>27</v>
      </c>
      <c r="P222" s="26"/>
    </row>
    <row r="223" s="4" customFormat="1" spans="1:16">
      <c r="A223" s="24">
        <v>220</v>
      </c>
      <c r="B223" s="32" t="s">
        <v>513</v>
      </c>
      <c r="C223" s="26" t="s">
        <v>309</v>
      </c>
      <c r="D223" s="28" t="s">
        <v>514</v>
      </c>
      <c r="E223" s="28"/>
      <c r="F223" s="26" t="s">
        <v>311</v>
      </c>
      <c r="G223" s="29" t="s">
        <v>572</v>
      </c>
      <c r="H223" s="26" t="s">
        <v>313</v>
      </c>
      <c r="I223" s="26" t="s">
        <v>311</v>
      </c>
      <c r="J223" s="32" t="s">
        <v>572</v>
      </c>
      <c r="K223" s="42" t="s">
        <v>418</v>
      </c>
      <c r="L223" s="34">
        <v>44675</v>
      </c>
      <c r="M223" s="34">
        <v>44675</v>
      </c>
      <c r="N223" s="35">
        <v>73050</v>
      </c>
      <c r="O223" s="26" t="s">
        <v>27</v>
      </c>
      <c r="P223" s="26"/>
    </row>
    <row r="224" s="4" customFormat="1" spans="1:16">
      <c r="A224" s="24">
        <v>221</v>
      </c>
      <c r="B224" s="32" t="s">
        <v>513</v>
      </c>
      <c r="C224" s="26" t="s">
        <v>309</v>
      </c>
      <c r="D224" s="28" t="s">
        <v>514</v>
      </c>
      <c r="E224" s="28"/>
      <c r="F224" s="26" t="s">
        <v>311</v>
      </c>
      <c r="G224" s="29" t="s">
        <v>573</v>
      </c>
      <c r="H224" s="26" t="s">
        <v>313</v>
      </c>
      <c r="I224" s="26" t="s">
        <v>311</v>
      </c>
      <c r="J224" s="32" t="s">
        <v>573</v>
      </c>
      <c r="K224" s="42" t="s">
        <v>418</v>
      </c>
      <c r="L224" s="34">
        <v>44675</v>
      </c>
      <c r="M224" s="34">
        <v>44675</v>
      </c>
      <c r="N224" s="35">
        <v>73050</v>
      </c>
      <c r="O224" s="26" t="s">
        <v>27</v>
      </c>
      <c r="P224" s="26"/>
    </row>
    <row r="225" s="4" customFormat="1" spans="1:16">
      <c r="A225" s="24">
        <v>222</v>
      </c>
      <c r="B225" s="32" t="s">
        <v>513</v>
      </c>
      <c r="C225" s="26" t="s">
        <v>309</v>
      </c>
      <c r="D225" s="28" t="s">
        <v>514</v>
      </c>
      <c r="E225" s="28"/>
      <c r="F225" s="26" t="s">
        <v>311</v>
      </c>
      <c r="G225" s="29" t="s">
        <v>574</v>
      </c>
      <c r="H225" s="26" t="s">
        <v>313</v>
      </c>
      <c r="I225" s="26" t="s">
        <v>311</v>
      </c>
      <c r="J225" s="32" t="s">
        <v>574</v>
      </c>
      <c r="K225" s="42" t="s">
        <v>418</v>
      </c>
      <c r="L225" s="34">
        <v>44675</v>
      </c>
      <c r="M225" s="34">
        <v>44675</v>
      </c>
      <c r="N225" s="35">
        <v>73050</v>
      </c>
      <c r="O225" s="26" t="s">
        <v>27</v>
      </c>
      <c r="P225" s="26"/>
    </row>
    <row r="226" s="4" customFormat="1" spans="1:16">
      <c r="A226" s="24">
        <v>223</v>
      </c>
      <c r="B226" s="32" t="s">
        <v>513</v>
      </c>
      <c r="C226" s="26" t="s">
        <v>309</v>
      </c>
      <c r="D226" s="28" t="s">
        <v>514</v>
      </c>
      <c r="E226" s="28"/>
      <c r="F226" s="26" t="s">
        <v>311</v>
      </c>
      <c r="G226" s="29" t="s">
        <v>575</v>
      </c>
      <c r="H226" s="26" t="s">
        <v>313</v>
      </c>
      <c r="I226" s="26" t="s">
        <v>311</v>
      </c>
      <c r="J226" s="32" t="s">
        <v>575</v>
      </c>
      <c r="K226" s="42" t="s">
        <v>418</v>
      </c>
      <c r="L226" s="34">
        <v>44675</v>
      </c>
      <c r="M226" s="34">
        <v>44675</v>
      </c>
      <c r="N226" s="35">
        <v>73050</v>
      </c>
      <c r="O226" s="26" t="s">
        <v>27</v>
      </c>
      <c r="P226" s="26"/>
    </row>
    <row r="227" s="4" customFormat="1" spans="1:16">
      <c r="A227" s="24">
        <v>224</v>
      </c>
      <c r="B227" s="32" t="s">
        <v>513</v>
      </c>
      <c r="C227" s="26" t="s">
        <v>309</v>
      </c>
      <c r="D227" s="28" t="s">
        <v>514</v>
      </c>
      <c r="E227" s="28"/>
      <c r="F227" s="26" t="s">
        <v>311</v>
      </c>
      <c r="G227" s="29" t="s">
        <v>576</v>
      </c>
      <c r="H227" s="26" t="s">
        <v>313</v>
      </c>
      <c r="I227" s="26" t="s">
        <v>311</v>
      </c>
      <c r="J227" s="32" t="s">
        <v>576</v>
      </c>
      <c r="K227" s="42" t="s">
        <v>418</v>
      </c>
      <c r="L227" s="34">
        <v>44675</v>
      </c>
      <c r="M227" s="34">
        <v>44675</v>
      </c>
      <c r="N227" s="35">
        <v>73050</v>
      </c>
      <c r="O227" s="26" t="s">
        <v>27</v>
      </c>
      <c r="P227" s="26"/>
    </row>
    <row r="228" s="4" customFormat="1" spans="1:16">
      <c r="A228" s="24">
        <v>225</v>
      </c>
      <c r="B228" s="26" t="s">
        <v>577</v>
      </c>
      <c r="C228" s="26" t="s">
        <v>309</v>
      </c>
      <c r="D228" s="62" t="s">
        <v>578</v>
      </c>
      <c r="E228" s="28"/>
      <c r="F228" s="26" t="s">
        <v>311</v>
      </c>
      <c r="G228" s="29" t="s">
        <v>579</v>
      </c>
      <c r="H228" s="26" t="s">
        <v>313</v>
      </c>
      <c r="I228" s="26" t="s">
        <v>311</v>
      </c>
      <c r="J228" s="32" t="s">
        <v>579</v>
      </c>
      <c r="K228" s="26" t="s">
        <v>496</v>
      </c>
      <c r="L228" s="34">
        <v>44675</v>
      </c>
      <c r="M228" s="34">
        <v>44675</v>
      </c>
      <c r="N228" s="35">
        <v>73050</v>
      </c>
      <c r="O228" s="26" t="s">
        <v>27</v>
      </c>
      <c r="P228" s="26"/>
    </row>
    <row r="229" s="4" customFormat="1" spans="1:16">
      <c r="A229" s="24">
        <v>226</v>
      </c>
      <c r="B229" s="32" t="s">
        <v>513</v>
      </c>
      <c r="C229" s="26" t="s">
        <v>309</v>
      </c>
      <c r="D229" s="28" t="s">
        <v>514</v>
      </c>
      <c r="E229" s="28"/>
      <c r="F229" s="26" t="s">
        <v>311</v>
      </c>
      <c r="G229" s="29" t="s">
        <v>580</v>
      </c>
      <c r="H229" s="26" t="s">
        <v>313</v>
      </c>
      <c r="I229" s="26" t="s">
        <v>311</v>
      </c>
      <c r="J229" s="32" t="s">
        <v>580</v>
      </c>
      <c r="K229" s="42" t="s">
        <v>418</v>
      </c>
      <c r="L229" s="34">
        <v>44675</v>
      </c>
      <c r="M229" s="34">
        <v>44675</v>
      </c>
      <c r="N229" s="35">
        <v>73050</v>
      </c>
      <c r="O229" s="26" t="s">
        <v>27</v>
      </c>
      <c r="P229" s="26"/>
    </row>
    <row r="230" s="4" customFormat="1" spans="1:16">
      <c r="A230" s="24">
        <v>227</v>
      </c>
      <c r="B230" s="32" t="s">
        <v>513</v>
      </c>
      <c r="C230" s="26" t="s">
        <v>309</v>
      </c>
      <c r="D230" s="28" t="s">
        <v>514</v>
      </c>
      <c r="E230" s="28"/>
      <c r="F230" s="26" t="s">
        <v>311</v>
      </c>
      <c r="G230" s="29" t="s">
        <v>581</v>
      </c>
      <c r="H230" s="26" t="s">
        <v>313</v>
      </c>
      <c r="I230" s="26" t="s">
        <v>311</v>
      </c>
      <c r="J230" s="32" t="s">
        <v>581</v>
      </c>
      <c r="K230" s="42" t="s">
        <v>418</v>
      </c>
      <c r="L230" s="34">
        <v>44675</v>
      </c>
      <c r="M230" s="34">
        <v>44675</v>
      </c>
      <c r="N230" s="35">
        <v>73050</v>
      </c>
      <c r="O230" s="26" t="s">
        <v>27</v>
      </c>
      <c r="P230" s="26"/>
    </row>
    <row r="231" s="4" customFormat="1" spans="1:16">
      <c r="A231" s="24">
        <v>228</v>
      </c>
      <c r="B231" s="32" t="s">
        <v>513</v>
      </c>
      <c r="C231" s="26" t="s">
        <v>309</v>
      </c>
      <c r="D231" s="28" t="s">
        <v>514</v>
      </c>
      <c r="E231" s="28"/>
      <c r="F231" s="26" t="s">
        <v>311</v>
      </c>
      <c r="G231" s="29" t="s">
        <v>582</v>
      </c>
      <c r="H231" s="26" t="s">
        <v>313</v>
      </c>
      <c r="I231" s="26" t="s">
        <v>311</v>
      </c>
      <c r="J231" s="32" t="s">
        <v>582</v>
      </c>
      <c r="K231" s="42" t="s">
        <v>418</v>
      </c>
      <c r="L231" s="34">
        <v>44675</v>
      </c>
      <c r="M231" s="34">
        <v>44675</v>
      </c>
      <c r="N231" s="35">
        <v>73050</v>
      </c>
      <c r="O231" s="26" t="s">
        <v>27</v>
      </c>
      <c r="P231" s="26"/>
    </row>
    <row r="232" s="4" customFormat="1" spans="1:16">
      <c r="A232" s="24">
        <v>229</v>
      </c>
      <c r="B232" s="32" t="s">
        <v>513</v>
      </c>
      <c r="C232" s="26" t="s">
        <v>309</v>
      </c>
      <c r="D232" s="28" t="s">
        <v>514</v>
      </c>
      <c r="E232" s="28"/>
      <c r="F232" s="26" t="s">
        <v>311</v>
      </c>
      <c r="G232" s="29" t="s">
        <v>583</v>
      </c>
      <c r="H232" s="26" t="s">
        <v>313</v>
      </c>
      <c r="I232" s="26" t="s">
        <v>311</v>
      </c>
      <c r="J232" s="32" t="s">
        <v>583</v>
      </c>
      <c r="K232" s="42" t="s">
        <v>418</v>
      </c>
      <c r="L232" s="34">
        <v>44675</v>
      </c>
      <c r="M232" s="34">
        <v>44675</v>
      </c>
      <c r="N232" s="35">
        <v>73050</v>
      </c>
      <c r="O232" s="26" t="s">
        <v>27</v>
      </c>
      <c r="P232" s="26"/>
    </row>
    <row r="233" s="4" customFormat="1" spans="1:16">
      <c r="A233" s="24">
        <v>230</v>
      </c>
      <c r="B233" s="32" t="s">
        <v>513</v>
      </c>
      <c r="C233" s="26" t="s">
        <v>309</v>
      </c>
      <c r="D233" s="28" t="s">
        <v>514</v>
      </c>
      <c r="E233" s="28"/>
      <c r="F233" s="26" t="s">
        <v>311</v>
      </c>
      <c r="G233" s="29" t="s">
        <v>584</v>
      </c>
      <c r="H233" s="26" t="s">
        <v>313</v>
      </c>
      <c r="I233" s="26" t="s">
        <v>311</v>
      </c>
      <c r="J233" s="32" t="s">
        <v>584</v>
      </c>
      <c r="K233" s="42" t="s">
        <v>418</v>
      </c>
      <c r="L233" s="34">
        <v>44675</v>
      </c>
      <c r="M233" s="34">
        <v>44675</v>
      </c>
      <c r="N233" s="35">
        <v>73050</v>
      </c>
      <c r="O233" s="26" t="s">
        <v>27</v>
      </c>
      <c r="P233" s="26"/>
    </row>
    <row r="234" s="4" customFormat="1" spans="1:16">
      <c r="A234" s="24">
        <v>231</v>
      </c>
      <c r="B234" s="32" t="s">
        <v>513</v>
      </c>
      <c r="C234" s="26" t="s">
        <v>309</v>
      </c>
      <c r="D234" s="28" t="s">
        <v>514</v>
      </c>
      <c r="E234" s="28"/>
      <c r="F234" s="26" t="s">
        <v>311</v>
      </c>
      <c r="G234" s="29" t="s">
        <v>585</v>
      </c>
      <c r="H234" s="26" t="s">
        <v>313</v>
      </c>
      <c r="I234" s="26" t="s">
        <v>311</v>
      </c>
      <c r="J234" s="32" t="s">
        <v>585</v>
      </c>
      <c r="K234" s="42" t="s">
        <v>418</v>
      </c>
      <c r="L234" s="34">
        <v>44675</v>
      </c>
      <c r="M234" s="34">
        <v>44675</v>
      </c>
      <c r="N234" s="35">
        <v>73050</v>
      </c>
      <c r="O234" s="26" t="s">
        <v>27</v>
      </c>
      <c r="P234" s="26"/>
    </row>
    <row r="235" s="4" customFormat="1" spans="1:16">
      <c r="A235" s="24">
        <v>232</v>
      </c>
      <c r="B235" s="32" t="s">
        <v>513</v>
      </c>
      <c r="C235" s="26" t="s">
        <v>309</v>
      </c>
      <c r="D235" s="28" t="s">
        <v>514</v>
      </c>
      <c r="E235" s="28"/>
      <c r="F235" s="26" t="s">
        <v>311</v>
      </c>
      <c r="G235" s="29" t="s">
        <v>586</v>
      </c>
      <c r="H235" s="26" t="s">
        <v>313</v>
      </c>
      <c r="I235" s="26" t="s">
        <v>311</v>
      </c>
      <c r="J235" s="32" t="s">
        <v>586</v>
      </c>
      <c r="K235" s="42" t="s">
        <v>418</v>
      </c>
      <c r="L235" s="34">
        <v>44675</v>
      </c>
      <c r="M235" s="34">
        <v>44675</v>
      </c>
      <c r="N235" s="35">
        <v>73050</v>
      </c>
      <c r="O235" s="26" t="s">
        <v>27</v>
      </c>
      <c r="P235" s="26"/>
    </row>
    <row r="236" s="4" customFormat="1" spans="1:16">
      <c r="A236" s="24">
        <v>233</v>
      </c>
      <c r="B236" s="32" t="s">
        <v>513</v>
      </c>
      <c r="C236" s="26" t="s">
        <v>309</v>
      </c>
      <c r="D236" s="28" t="s">
        <v>514</v>
      </c>
      <c r="E236" s="28"/>
      <c r="F236" s="26" t="s">
        <v>311</v>
      </c>
      <c r="G236" s="29" t="s">
        <v>587</v>
      </c>
      <c r="H236" s="26" t="s">
        <v>313</v>
      </c>
      <c r="I236" s="26" t="s">
        <v>311</v>
      </c>
      <c r="J236" s="32" t="s">
        <v>587</v>
      </c>
      <c r="K236" s="42" t="s">
        <v>418</v>
      </c>
      <c r="L236" s="34">
        <v>44675</v>
      </c>
      <c r="M236" s="34">
        <v>44675</v>
      </c>
      <c r="N236" s="35">
        <v>73050</v>
      </c>
      <c r="O236" s="26" t="s">
        <v>27</v>
      </c>
      <c r="P236" s="26"/>
    </row>
    <row r="237" s="4" customFormat="1" spans="1:16">
      <c r="A237" s="24">
        <v>234</v>
      </c>
      <c r="B237" s="32" t="s">
        <v>513</v>
      </c>
      <c r="C237" s="26" t="s">
        <v>309</v>
      </c>
      <c r="D237" s="28" t="s">
        <v>514</v>
      </c>
      <c r="E237" s="28"/>
      <c r="F237" s="26" t="s">
        <v>311</v>
      </c>
      <c r="G237" s="29" t="s">
        <v>588</v>
      </c>
      <c r="H237" s="26" t="s">
        <v>313</v>
      </c>
      <c r="I237" s="26" t="s">
        <v>311</v>
      </c>
      <c r="J237" s="32" t="s">
        <v>588</v>
      </c>
      <c r="K237" s="42" t="s">
        <v>418</v>
      </c>
      <c r="L237" s="34">
        <v>44675</v>
      </c>
      <c r="M237" s="34">
        <v>44675</v>
      </c>
      <c r="N237" s="35">
        <v>73050</v>
      </c>
      <c r="O237" s="26" t="s">
        <v>27</v>
      </c>
      <c r="P237" s="26"/>
    </row>
    <row r="238" s="4" customFormat="1" spans="1:16">
      <c r="A238" s="24">
        <v>235</v>
      </c>
      <c r="B238" s="32" t="s">
        <v>513</v>
      </c>
      <c r="C238" s="26" t="s">
        <v>309</v>
      </c>
      <c r="D238" s="28" t="s">
        <v>514</v>
      </c>
      <c r="E238" s="28"/>
      <c r="F238" s="26" t="s">
        <v>311</v>
      </c>
      <c r="G238" s="29" t="s">
        <v>589</v>
      </c>
      <c r="H238" s="26" t="s">
        <v>313</v>
      </c>
      <c r="I238" s="26" t="s">
        <v>311</v>
      </c>
      <c r="J238" s="32" t="s">
        <v>589</v>
      </c>
      <c r="K238" s="42" t="s">
        <v>418</v>
      </c>
      <c r="L238" s="34">
        <v>44675</v>
      </c>
      <c r="M238" s="34">
        <v>44675</v>
      </c>
      <c r="N238" s="35">
        <v>73050</v>
      </c>
      <c r="O238" s="26" t="s">
        <v>27</v>
      </c>
      <c r="P238" s="26"/>
    </row>
    <row r="239" s="4" customFormat="1" spans="1:16">
      <c r="A239" s="24">
        <v>236</v>
      </c>
      <c r="B239" s="32" t="s">
        <v>513</v>
      </c>
      <c r="C239" s="26" t="s">
        <v>309</v>
      </c>
      <c r="D239" s="28" t="s">
        <v>514</v>
      </c>
      <c r="E239" s="28"/>
      <c r="F239" s="26" t="s">
        <v>311</v>
      </c>
      <c r="G239" s="29" t="s">
        <v>590</v>
      </c>
      <c r="H239" s="26" t="s">
        <v>313</v>
      </c>
      <c r="I239" s="26" t="s">
        <v>311</v>
      </c>
      <c r="J239" s="32" t="s">
        <v>590</v>
      </c>
      <c r="K239" s="42" t="s">
        <v>418</v>
      </c>
      <c r="L239" s="34">
        <v>44675</v>
      </c>
      <c r="M239" s="34">
        <v>44675</v>
      </c>
      <c r="N239" s="35">
        <v>73050</v>
      </c>
      <c r="O239" s="26" t="s">
        <v>27</v>
      </c>
      <c r="P239" s="26"/>
    </row>
    <row r="240" s="4" customFormat="1" spans="1:16">
      <c r="A240" s="24">
        <v>237</v>
      </c>
      <c r="B240" s="32" t="s">
        <v>513</v>
      </c>
      <c r="C240" s="26" t="s">
        <v>309</v>
      </c>
      <c r="D240" s="28" t="s">
        <v>514</v>
      </c>
      <c r="E240" s="28"/>
      <c r="F240" s="26" t="s">
        <v>311</v>
      </c>
      <c r="G240" s="29" t="s">
        <v>591</v>
      </c>
      <c r="H240" s="26" t="s">
        <v>313</v>
      </c>
      <c r="I240" s="26" t="s">
        <v>311</v>
      </c>
      <c r="J240" s="32" t="s">
        <v>591</v>
      </c>
      <c r="K240" s="42" t="s">
        <v>418</v>
      </c>
      <c r="L240" s="34">
        <v>44675</v>
      </c>
      <c r="M240" s="34">
        <v>44675</v>
      </c>
      <c r="N240" s="35">
        <v>73050</v>
      </c>
      <c r="O240" s="26" t="s">
        <v>27</v>
      </c>
      <c r="P240" s="26"/>
    </row>
    <row r="241" s="4" customFormat="1" spans="1:16">
      <c r="A241" s="24">
        <v>238</v>
      </c>
      <c r="B241" s="32" t="s">
        <v>513</v>
      </c>
      <c r="C241" s="26" t="s">
        <v>309</v>
      </c>
      <c r="D241" s="28" t="s">
        <v>514</v>
      </c>
      <c r="E241" s="28"/>
      <c r="F241" s="26" t="s">
        <v>311</v>
      </c>
      <c r="G241" s="29" t="s">
        <v>592</v>
      </c>
      <c r="H241" s="26" t="s">
        <v>313</v>
      </c>
      <c r="I241" s="26" t="s">
        <v>311</v>
      </c>
      <c r="J241" s="32" t="s">
        <v>592</v>
      </c>
      <c r="K241" s="42" t="s">
        <v>418</v>
      </c>
      <c r="L241" s="34">
        <v>44675</v>
      </c>
      <c r="M241" s="34">
        <v>44675</v>
      </c>
      <c r="N241" s="35">
        <v>73050</v>
      </c>
      <c r="O241" s="26" t="s">
        <v>27</v>
      </c>
      <c r="P241" s="26"/>
    </row>
    <row r="242" s="4" customFormat="1" spans="1:16">
      <c r="A242" s="24">
        <v>239</v>
      </c>
      <c r="B242" s="32" t="s">
        <v>513</v>
      </c>
      <c r="C242" s="26" t="s">
        <v>309</v>
      </c>
      <c r="D242" s="28" t="s">
        <v>514</v>
      </c>
      <c r="E242" s="28"/>
      <c r="F242" s="26" t="s">
        <v>311</v>
      </c>
      <c r="G242" s="29" t="s">
        <v>593</v>
      </c>
      <c r="H242" s="26" t="s">
        <v>313</v>
      </c>
      <c r="I242" s="26" t="s">
        <v>311</v>
      </c>
      <c r="J242" s="32" t="s">
        <v>593</v>
      </c>
      <c r="K242" s="42" t="s">
        <v>418</v>
      </c>
      <c r="L242" s="34">
        <v>44675</v>
      </c>
      <c r="M242" s="34">
        <v>44675</v>
      </c>
      <c r="N242" s="35">
        <v>73050</v>
      </c>
      <c r="O242" s="26" t="s">
        <v>27</v>
      </c>
      <c r="P242" s="26"/>
    </row>
    <row r="243" s="4" customFormat="1" spans="1:16">
      <c r="A243" s="24">
        <v>240</v>
      </c>
      <c r="B243" s="32" t="s">
        <v>321</v>
      </c>
      <c r="C243" s="26" t="s">
        <v>309</v>
      </c>
      <c r="D243" s="62" t="s">
        <v>491</v>
      </c>
      <c r="E243" s="28"/>
      <c r="F243" s="26" t="s">
        <v>311</v>
      </c>
      <c r="G243" s="29" t="s">
        <v>594</v>
      </c>
      <c r="H243" s="26" t="s">
        <v>313</v>
      </c>
      <c r="I243" s="26" t="s">
        <v>311</v>
      </c>
      <c r="J243" s="32" t="s">
        <v>594</v>
      </c>
      <c r="K243" s="42" t="s">
        <v>314</v>
      </c>
      <c r="L243" s="34">
        <v>44676</v>
      </c>
      <c r="M243" s="34">
        <v>44676</v>
      </c>
      <c r="N243" s="35">
        <v>73050</v>
      </c>
      <c r="O243" s="26" t="s">
        <v>27</v>
      </c>
      <c r="P243" s="26"/>
    </row>
    <row r="244" s="4" customFormat="1" spans="1:16">
      <c r="A244" s="24">
        <v>241</v>
      </c>
      <c r="B244" s="32" t="s">
        <v>321</v>
      </c>
      <c r="C244" s="26" t="s">
        <v>309</v>
      </c>
      <c r="D244" s="62" t="s">
        <v>491</v>
      </c>
      <c r="E244" s="28"/>
      <c r="F244" s="26" t="s">
        <v>311</v>
      </c>
      <c r="G244" s="29" t="s">
        <v>595</v>
      </c>
      <c r="H244" s="26" t="s">
        <v>313</v>
      </c>
      <c r="I244" s="26" t="s">
        <v>311</v>
      </c>
      <c r="J244" s="32" t="s">
        <v>595</v>
      </c>
      <c r="K244" s="42" t="s">
        <v>314</v>
      </c>
      <c r="L244" s="34">
        <v>44676</v>
      </c>
      <c r="M244" s="34">
        <v>44676</v>
      </c>
      <c r="N244" s="35">
        <v>73050</v>
      </c>
      <c r="O244" s="26" t="s">
        <v>27</v>
      </c>
      <c r="P244" s="26"/>
    </row>
    <row r="245" s="4" customFormat="1" spans="1:16">
      <c r="A245" s="24">
        <v>242</v>
      </c>
      <c r="B245" s="26" t="s">
        <v>596</v>
      </c>
      <c r="C245" s="26" t="s">
        <v>309</v>
      </c>
      <c r="D245" s="62" t="s">
        <v>597</v>
      </c>
      <c r="E245" s="28"/>
      <c r="F245" s="26" t="s">
        <v>311</v>
      </c>
      <c r="G245" s="29" t="s">
        <v>598</v>
      </c>
      <c r="H245" s="26" t="s">
        <v>313</v>
      </c>
      <c r="I245" s="26" t="s">
        <v>311</v>
      </c>
      <c r="J245" s="32" t="s">
        <v>598</v>
      </c>
      <c r="K245" s="42" t="s">
        <v>418</v>
      </c>
      <c r="L245" s="34">
        <v>44676</v>
      </c>
      <c r="M245" s="34">
        <v>44676</v>
      </c>
      <c r="N245" s="35">
        <v>73050</v>
      </c>
      <c r="O245" s="26" t="s">
        <v>27</v>
      </c>
      <c r="P245" s="26"/>
    </row>
    <row r="246" s="4" customFormat="1" spans="1:16">
      <c r="A246" s="24">
        <v>243</v>
      </c>
      <c r="B246" s="26" t="s">
        <v>596</v>
      </c>
      <c r="C246" s="26" t="s">
        <v>309</v>
      </c>
      <c r="D246" s="62" t="s">
        <v>597</v>
      </c>
      <c r="E246" s="28"/>
      <c r="F246" s="26" t="s">
        <v>311</v>
      </c>
      <c r="G246" s="29" t="s">
        <v>599</v>
      </c>
      <c r="H246" s="26" t="s">
        <v>313</v>
      </c>
      <c r="I246" s="26" t="s">
        <v>311</v>
      </c>
      <c r="J246" s="32" t="s">
        <v>599</v>
      </c>
      <c r="K246" s="42" t="s">
        <v>418</v>
      </c>
      <c r="L246" s="34">
        <v>44676</v>
      </c>
      <c r="M246" s="34">
        <v>44676</v>
      </c>
      <c r="N246" s="35">
        <v>73050</v>
      </c>
      <c r="O246" s="26" t="s">
        <v>27</v>
      </c>
      <c r="P246" s="26"/>
    </row>
    <row r="247" s="4" customFormat="1" spans="1:16">
      <c r="A247" s="24">
        <v>244</v>
      </c>
      <c r="B247" s="26" t="s">
        <v>596</v>
      </c>
      <c r="C247" s="26" t="s">
        <v>309</v>
      </c>
      <c r="D247" s="62" t="s">
        <v>597</v>
      </c>
      <c r="E247" s="28"/>
      <c r="F247" s="26" t="s">
        <v>311</v>
      </c>
      <c r="G247" s="29" t="s">
        <v>600</v>
      </c>
      <c r="H247" s="26" t="s">
        <v>313</v>
      </c>
      <c r="I247" s="26" t="s">
        <v>311</v>
      </c>
      <c r="J247" s="32" t="s">
        <v>600</v>
      </c>
      <c r="K247" s="42" t="s">
        <v>418</v>
      </c>
      <c r="L247" s="34">
        <v>44676</v>
      </c>
      <c r="M247" s="34">
        <v>44676</v>
      </c>
      <c r="N247" s="35">
        <v>73050</v>
      </c>
      <c r="O247" s="26" t="s">
        <v>27</v>
      </c>
      <c r="P247" s="26"/>
    </row>
    <row r="248" s="4" customFormat="1" spans="1:16">
      <c r="A248" s="24">
        <v>245</v>
      </c>
      <c r="B248" s="26" t="s">
        <v>601</v>
      </c>
      <c r="C248" s="26" t="s">
        <v>309</v>
      </c>
      <c r="D248" s="28" t="s">
        <v>602</v>
      </c>
      <c r="E248" s="28"/>
      <c r="F248" s="26" t="s">
        <v>311</v>
      </c>
      <c r="G248" s="29" t="s">
        <v>603</v>
      </c>
      <c r="H248" s="26" t="s">
        <v>313</v>
      </c>
      <c r="I248" s="26" t="s">
        <v>311</v>
      </c>
      <c r="J248" s="32" t="s">
        <v>603</v>
      </c>
      <c r="K248" s="42" t="s">
        <v>314</v>
      </c>
      <c r="L248" s="34">
        <v>44677</v>
      </c>
      <c r="M248" s="34">
        <v>44677</v>
      </c>
      <c r="N248" s="35">
        <v>73050</v>
      </c>
      <c r="O248" s="26" t="s">
        <v>27</v>
      </c>
      <c r="P248" s="26"/>
    </row>
    <row r="249" s="4" customFormat="1" spans="1:16">
      <c r="A249" s="24">
        <v>246</v>
      </c>
      <c r="B249" s="26" t="s">
        <v>601</v>
      </c>
      <c r="C249" s="26" t="s">
        <v>309</v>
      </c>
      <c r="D249" s="28" t="s">
        <v>602</v>
      </c>
      <c r="E249" s="28"/>
      <c r="F249" s="26" t="s">
        <v>311</v>
      </c>
      <c r="G249" s="29" t="s">
        <v>604</v>
      </c>
      <c r="H249" s="26" t="s">
        <v>313</v>
      </c>
      <c r="I249" s="26" t="s">
        <v>311</v>
      </c>
      <c r="J249" s="32" t="s">
        <v>604</v>
      </c>
      <c r="K249" s="42" t="s">
        <v>314</v>
      </c>
      <c r="L249" s="34">
        <v>44677</v>
      </c>
      <c r="M249" s="34">
        <v>44677</v>
      </c>
      <c r="N249" s="35">
        <v>73050</v>
      </c>
      <c r="O249" s="26" t="s">
        <v>27</v>
      </c>
      <c r="P249" s="26"/>
    </row>
    <row r="250" s="4" customFormat="1" spans="1:16">
      <c r="A250" s="24">
        <v>247</v>
      </c>
      <c r="B250" s="26" t="s">
        <v>601</v>
      </c>
      <c r="C250" s="26" t="s">
        <v>309</v>
      </c>
      <c r="D250" s="28" t="s">
        <v>602</v>
      </c>
      <c r="E250" s="28"/>
      <c r="F250" s="26" t="s">
        <v>311</v>
      </c>
      <c r="G250" s="29" t="s">
        <v>605</v>
      </c>
      <c r="H250" s="26" t="s">
        <v>313</v>
      </c>
      <c r="I250" s="26" t="s">
        <v>311</v>
      </c>
      <c r="J250" s="32" t="s">
        <v>605</v>
      </c>
      <c r="K250" s="42" t="s">
        <v>314</v>
      </c>
      <c r="L250" s="34">
        <v>44677</v>
      </c>
      <c r="M250" s="34">
        <v>44677</v>
      </c>
      <c r="N250" s="35">
        <v>73050</v>
      </c>
      <c r="O250" s="26" t="s">
        <v>27</v>
      </c>
      <c r="P250" s="26"/>
    </row>
    <row r="251" s="4" customFormat="1" spans="1:16">
      <c r="A251" s="24">
        <v>248</v>
      </c>
      <c r="B251" s="26" t="s">
        <v>606</v>
      </c>
      <c r="C251" s="26" t="s">
        <v>309</v>
      </c>
      <c r="D251" s="28" t="s">
        <v>607</v>
      </c>
      <c r="E251" s="28"/>
      <c r="F251" s="26" t="s">
        <v>311</v>
      </c>
      <c r="G251" s="58" t="s">
        <v>608</v>
      </c>
      <c r="H251" s="26" t="s">
        <v>313</v>
      </c>
      <c r="I251" s="26" t="s">
        <v>311</v>
      </c>
      <c r="J251" s="60" t="s">
        <v>608</v>
      </c>
      <c r="K251" s="26" t="s">
        <v>362</v>
      </c>
      <c r="L251" s="34">
        <v>44677</v>
      </c>
      <c r="M251" s="34">
        <v>44677</v>
      </c>
      <c r="N251" s="35">
        <v>73050</v>
      </c>
      <c r="O251" s="26" t="s">
        <v>27</v>
      </c>
      <c r="P251" s="26"/>
    </row>
    <row r="252" s="4" customFormat="1" spans="1:16">
      <c r="A252" s="24">
        <v>249</v>
      </c>
      <c r="B252" s="26" t="s">
        <v>609</v>
      </c>
      <c r="C252" s="26" t="s">
        <v>309</v>
      </c>
      <c r="D252" s="66" t="s">
        <v>610</v>
      </c>
      <c r="E252" s="28"/>
      <c r="F252" s="26" t="s">
        <v>311</v>
      </c>
      <c r="G252" s="58" t="s">
        <v>611</v>
      </c>
      <c r="H252" s="26" t="s">
        <v>313</v>
      </c>
      <c r="I252" s="26" t="s">
        <v>311</v>
      </c>
      <c r="J252" s="60" t="s">
        <v>611</v>
      </c>
      <c r="K252" s="26" t="s">
        <v>362</v>
      </c>
      <c r="L252" s="34">
        <v>44677</v>
      </c>
      <c r="M252" s="34">
        <v>44677</v>
      </c>
      <c r="N252" s="35">
        <v>73050</v>
      </c>
      <c r="O252" s="26" t="s">
        <v>27</v>
      </c>
      <c r="P252" s="26"/>
    </row>
    <row r="253" s="4" customFormat="1" spans="1:16">
      <c r="A253" s="24">
        <v>250</v>
      </c>
      <c r="B253" s="42" t="s">
        <v>612</v>
      </c>
      <c r="C253" s="26" t="s">
        <v>309</v>
      </c>
      <c r="D253" s="44" t="s">
        <v>613</v>
      </c>
      <c r="E253" s="28"/>
      <c r="F253" s="26" t="s">
        <v>311</v>
      </c>
      <c r="G253" s="29" t="s">
        <v>614</v>
      </c>
      <c r="H253" s="26" t="s">
        <v>313</v>
      </c>
      <c r="I253" s="26" t="s">
        <v>311</v>
      </c>
      <c r="J253" s="32" t="s">
        <v>614</v>
      </c>
      <c r="K253" s="26" t="s">
        <v>362</v>
      </c>
      <c r="L253" s="34">
        <v>44678</v>
      </c>
      <c r="M253" s="34">
        <v>44678</v>
      </c>
      <c r="N253" s="35">
        <v>73050</v>
      </c>
      <c r="O253" s="26" t="s">
        <v>27</v>
      </c>
      <c r="P253" s="26"/>
    </row>
    <row r="254" s="4" customFormat="1" spans="1:16">
      <c r="A254" s="24">
        <v>251</v>
      </c>
      <c r="B254" s="41" t="s">
        <v>615</v>
      </c>
      <c r="C254" s="26" t="s">
        <v>309</v>
      </c>
      <c r="D254" s="62" t="s">
        <v>616</v>
      </c>
      <c r="E254" s="28"/>
      <c r="F254" s="26" t="s">
        <v>311</v>
      </c>
      <c r="G254" s="29" t="s">
        <v>617</v>
      </c>
      <c r="H254" s="26" t="s">
        <v>313</v>
      </c>
      <c r="I254" s="26" t="s">
        <v>311</v>
      </c>
      <c r="J254" s="32" t="s">
        <v>617</v>
      </c>
      <c r="K254" s="42" t="s">
        <v>418</v>
      </c>
      <c r="L254" s="34">
        <v>44678</v>
      </c>
      <c r="M254" s="34">
        <v>44678</v>
      </c>
      <c r="N254" s="35">
        <v>73050</v>
      </c>
      <c r="O254" s="26" t="s">
        <v>27</v>
      </c>
      <c r="P254" s="26"/>
    </row>
    <row r="255" s="4" customFormat="1" spans="1:16">
      <c r="A255" s="24">
        <v>252</v>
      </c>
      <c r="B255" s="41" t="s">
        <v>615</v>
      </c>
      <c r="C255" s="26" t="s">
        <v>309</v>
      </c>
      <c r="D255" s="62" t="s">
        <v>616</v>
      </c>
      <c r="E255" s="28"/>
      <c r="F255" s="26" t="s">
        <v>311</v>
      </c>
      <c r="G255" s="29" t="s">
        <v>618</v>
      </c>
      <c r="H255" s="26" t="s">
        <v>313</v>
      </c>
      <c r="I255" s="26" t="s">
        <v>311</v>
      </c>
      <c r="J255" s="32" t="s">
        <v>618</v>
      </c>
      <c r="K255" s="42" t="s">
        <v>418</v>
      </c>
      <c r="L255" s="34">
        <v>44678</v>
      </c>
      <c r="M255" s="34">
        <v>44678</v>
      </c>
      <c r="N255" s="35">
        <v>73050</v>
      </c>
      <c r="O255" s="26" t="s">
        <v>27</v>
      </c>
      <c r="P255" s="26"/>
    </row>
    <row r="256" s="4" customFormat="1" spans="1:16">
      <c r="A256" s="24">
        <v>253</v>
      </c>
      <c r="B256" s="41" t="s">
        <v>615</v>
      </c>
      <c r="C256" s="26" t="s">
        <v>309</v>
      </c>
      <c r="D256" s="62" t="s">
        <v>616</v>
      </c>
      <c r="E256" s="28"/>
      <c r="F256" s="26" t="s">
        <v>311</v>
      </c>
      <c r="G256" s="29" t="s">
        <v>619</v>
      </c>
      <c r="H256" s="26" t="s">
        <v>313</v>
      </c>
      <c r="I256" s="26" t="s">
        <v>311</v>
      </c>
      <c r="J256" s="32" t="s">
        <v>619</v>
      </c>
      <c r="K256" s="42" t="s">
        <v>418</v>
      </c>
      <c r="L256" s="34">
        <v>44678</v>
      </c>
      <c r="M256" s="34">
        <v>44678</v>
      </c>
      <c r="N256" s="35">
        <v>73050</v>
      </c>
      <c r="O256" s="26" t="s">
        <v>27</v>
      </c>
      <c r="P256" s="26"/>
    </row>
    <row r="257" s="4" customFormat="1" spans="1:16">
      <c r="A257" s="24">
        <v>254</v>
      </c>
      <c r="B257" s="41" t="s">
        <v>615</v>
      </c>
      <c r="C257" s="26" t="s">
        <v>309</v>
      </c>
      <c r="D257" s="62" t="s">
        <v>616</v>
      </c>
      <c r="E257" s="28"/>
      <c r="F257" s="26" t="s">
        <v>311</v>
      </c>
      <c r="G257" s="29" t="s">
        <v>620</v>
      </c>
      <c r="H257" s="26" t="s">
        <v>313</v>
      </c>
      <c r="I257" s="26" t="s">
        <v>311</v>
      </c>
      <c r="J257" s="32" t="s">
        <v>620</v>
      </c>
      <c r="K257" s="42" t="s">
        <v>418</v>
      </c>
      <c r="L257" s="34">
        <v>44678</v>
      </c>
      <c r="M257" s="34">
        <v>44678</v>
      </c>
      <c r="N257" s="35">
        <v>73050</v>
      </c>
      <c r="O257" s="26" t="s">
        <v>27</v>
      </c>
      <c r="P257" s="26"/>
    </row>
    <row r="258" s="4" customFormat="1" spans="1:16">
      <c r="A258" s="24">
        <v>255</v>
      </c>
      <c r="B258" s="26" t="s">
        <v>621</v>
      </c>
      <c r="C258" s="26" t="s">
        <v>309</v>
      </c>
      <c r="D258" s="28" t="s">
        <v>622</v>
      </c>
      <c r="E258" s="28"/>
      <c r="F258" s="26" t="s">
        <v>311</v>
      </c>
      <c r="G258" s="58" t="s">
        <v>623</v>
      </c>
      <c r="H258" s="26" t="s">
        <v>313</v>
      </c>
      <c r="I258" s="26" t="s">
        <v>311</v>
      </c>
      <c r="J258" s="60" t="s">
        <v>623</v>
      </c>
      <c r="K258" s="42" t="s">
        <v>469</v>
      </c>
      <c r="L258" s="34">
        <v>44679</v>
      </c>
      <c r="M258" s="34">
        <v>44679</v>
      </c>
      <c r="N258" s="35">
        <v>73050</v>
      </c>
      <c r="O258" s="26" t="s">
        <v>27</v>
      </c>
      <c r="P258" s="26"/>
    </row>
    <row r="259" s="4" customFormat="1" spans="1:16">
      <c r="A259" s="24">
        <v>256</v>
      </c>
      <c r="B259" s="26" t="s">
        <v>621</v>
      </c>
      <c r="C259" s="26" t="s">
        <v>309</v>
      </c>
      <c r="D259" s="28" t="s">
        <v>622</v>
      </c>
      <c r="E259" s="28"/>
      <c r="F259" s="26" t="s">
        <v>311</v>
      </c>
      <c r="G259" s="58" t="s">
        <v>624</v>
      </c>
      <c r="H259" s="26" t="s">
        <v>313</v>
      </c>
      <c r="I259" s="26" t="s">
        <v>311</v>
      </c>
      <c r="J259" s="60" t="s">
        <v>624</v>
      </c>
      <c r="K259" s="42" t="s">
        <v>483</v>
      </c>
      <c r="L259" s="34">
        <v>44679</v>
      </c>
      <c r="M259" s="34">
        <v>44679</v>
      </c>
      <c r="N259" s="35">
        <v>73050</v>
      </c>
      <c r="O259" s="26" t="s">
        <v>27</v>
      </c>
      <c r="P259" s="26"/>
    </row>
    <row r="260" s="4" customFormat="1" spans="1:16">
      <c r="A260" s="24">
        <v>257</v>
      </c>
      <c r="B260" s="42" t="s">
        <v>625</v>
      </c>
      <c r="C260" s="26" t="s">
        <v>309</v>
      </c>
      <c r="D260" s="44" t="s">
        <v>626</v>
      </c>
      <c r="E260" s="28"/>
      <c r="F260" s="26" t="s">
        <v>311</v>
      </c>
      <c r="G260" s="29" t="s">
        <v>627</v>
      </c>
      <c r="H260" s="26" t="s">
        <v>313</v>
      </c>
      <c r="I260" s="26" t="s">
        <v>311</v>
      </c>
      <c r="J260" s="32" t="s">
        <v>627</v>
      </c>
      <c r="K260" s="26" t="s">
        <v>362</v>
      </c>
      <c r="L260" s="34">
        <v>44679</v>
      </c>
      <c r="M260" s="34">
        <v>44679</v>
      </c>
      <c r="N260" s="35">
        <v>73050</v>
      </c>
      <c r="O260" s="26" t="s">
        <v>27</v>
      </c>
      <c r="P260" s="26"/>
    </row>
    <row r="261" s="4" customFormat="1" spans="1:16">
      <c r="A261" s="24">
        <v>258</v>
      </c>
      <c r="B261" s="42" t="s">
        <v>625</v>
      </c>
      <c r="C261" s="26" t="s">
        <v>309</v>
      </c>
      <c r="D261" s="44" t="s">
        <v>626</v>
      </c>
      <c r="E261" s="28"/>
      <c r="F261" s="26" t="s">
        <v>311</v>
      </c>
      <c r="G261" s="29" t="s">
        <v>628</v>
      </c>
      <c r="H261" s="26" t="s">
        <v>313</v>
      </c>
      <c r="I261" s="26" t="s">
        <v>311</v>
      </c>
      <c r="J261" s="32" t="s">
        <v>628</v>
      </c>
      <c r="K261" s="26" t="s">
        <v>362</v>
      </c>
      <c r="L261" s="34">
        <v>44679</v>
      </c>
      <c r="M261" s="34">
        <v>44679</v>
      </c>
      <c r="N261" s="35">
        <v>73050</v>
      </c>
      <c r="O261" s="26" t="s">
        <v>27</v>
      </c>
      <c r="P261" s="26"/>
    </row>
    <row r="262" s="4" customFormat="1" spans="1:16">
      <c r="A262" s="24">
        <v>259</v>
      </c>
      <c r="B262" s="42" t="s">
        <v>625</v>
      </c>
      <c r="C262" s="26" t="s">
        <v>309</v>
      </c>
      <c r="D262" s="44" t="s">
        <v>626</v>
      </c>
      <c r="E262" s="28"/>
      <c r="F262" s="26" t="s">
        <v>311</v>
      </c>
      <c r="G262" s="29" t="s">
        <v>629</v>
      </c>
      <c r="H262" s="26" t="s">
        <v>313</v>
      </c>
      <c r="I262" s="26" t="s">
        <v>311</v>
      </c>
      <c r="J262" s="32" t="s">
        <v>629</v>
      </c>
      <c r="K262" s="26" t="s">
        <v>362</v>
      </c>
      <c r="L262" s="34">
        <v>44679</v>
      </c>
      <c r="M262" s="34">
        <v>44679</v>
      </c>
      <c r="N262" s="35">
        <v>73050</v>
      </c>
      <c r="O262" s="26" t="s">
        <v>27</v>
      </c>
      <c r="P262" s="26"/>
    </row>
    <row r="263" s="4" customFormat="1" spans="1:16">
      <c r="A263" s="24">
        <v>260</v>
      </c>
      <c r="B263" s="42" t="s">
        <v>625</v>
      </c>
      <c r="C263" s="26" t="s">
        <v>309</v>
      </c>
      <c r="D263" s="61" t="s">
        <v>626</v>
      </c>
      <c r="E263" s="28"/>
      <c r="F263" s="26" t="s">
        <v>311</v>
      </c>
      <c r="G263" s="29" t="s">
        <v>630</v>
      </c>
      <c r="H263" s="26" t="s">
        <v>313</v>
      </c>
      <c r="I263" s="26" t="s">
        <v>311</v>
      </c>
      <c r="J263" s="32" t="s">
        <v>630</v>
      </c>
      <c r="K263" s="26" t="s">
        <v>362</v>
      </c>
      <c r="L263" s="34">
        <v>44679</v>
      </c>
      <c r="M263" s="34">
        <v>44679</v>
      </c>
      <c r="N263" s="35">
        <v>73050</v>
      </c>
      <c r="O263" s="26" t="s">
        <v>27</v>
      </c>
      <c r="P263" s="26"/>
    </row>
    <row r="264" s="4" customFormat="1" spans="1:16">
      <c r="A264" s="24">
        <v>261</v>
      </c>
      <c r="B264" s="42" t="s">
        <v>625</v>
      </c>
      <c r="C264" s="26" t="s">
        <v>309</v>
      </c>
      <c r="D264" s="44" t="s">
        <v>626</v>
      </c>
      <c r="E264" s="28"/>
      <c r="F264" s="26" t="s">
        <v>311</v>
      </c>
      <c r="G264" s="29" t="s">
        <v>631</v>
      </c>
      <c r="H264" s="26" t="s">
        <v>313</v>
      </c>
      <c r="I264" s="26" t="s">
        <v>311</v>
      </c>
      <c r="J264" s="32" t="s">
        <v>631</v>
      </c>
      <c r="K264" s="26" t="s">
        <v>362</v>
      </c>
      <c r="L264" s="34">
        <v>44679</v>
      </c>
      <c r="M264" s="34">
        <v>44679</v>
      </c>
      <c r="N264" s="35">
        <v>73050</v>
      </c>
      <c r="O264" s="26" t="s">
        <v>27</v>
      </c>
      <c r="P264" s="26"/>
    </row>
    <row r="265" s="4" customFormat="1" spans="1:16">
      <c r="A265" s="24">
        <v>262</v>
      </c>
      <c r="B265" s="42" t="s">
        <v>625</v>
      </c>
      <c r="C265" s="26" t="s">
        <v>309</v>
      </c>
      <c r="D265" s="44" t="s">
        <v>626</v>
      </c>
      <c r="E265" s="28"/>
      <c r="F265" s="26" t="s">
        <v>311</v>
      </c>
      <c r="G265" s="29" t="s">
        <v>632</v>
      </c>
      <c r="H265" s="26" t="s">
        <v>313</v>
      </c>
      <c r="I265" s="26" t="s">
        <v>311</v>
      </c>
      <c r="J265" s="32" t="s">
        <v>632</v>
      </c>
      <c r="K265" s="26" t="s">
        <v>362</v>
      </c>
      <c r="L265" s="34">
        <v>44679</v>
      </c>
      <c r="M265" s="34">
        <v>44679</v>
      </c>
      <c r="N265" s="35">
        <v>73050</v>
      </c>
      <c r="O265" s="26" t="s">
        <v>27</v>
      </c>
      <c r="P265" s="26"/>
    </row>
    <row r="266" s="4" customFormat="1" spans="1:16">
      <c r="A266" s="24">
        <v>263</v>
      </c>
      <c r="B266" s="42" t="s">
        <v>625</v>
      </c>
      <c r="C266" s="26" t="s">
        <v>309</v>
      </c>
      <c r="D266" s="44" t="s">
        <v>626</v>
      </c>
      <c r="E266" s="28"/>
      <c r="F266" s="26" t="s">
        <v>311</v>
      </c>
      <c r="G266" s="29" t="s">
        <v>633</v>
      </c>
      <c r="H266" s="26" t="s">
        <v>313</v>
      </c>
      <c r="I266" s="26" t="s">
        <v>311</v>
      </c>
      <c r="J266" s="32" t="s">
        <v>633</v>
      </c>
      <c r="K266" s="26" t="s">
        <v>362</v>
      </c>
      <c r="L266" s="34">
        <v>44679</v>
      </c>
      <c r="M266" s="34">
        <v>44679</v>
      </c>
      <c r="N266" s="35">
        <v>73050</v>
      </c>
      <c r="O266" s="26" t="s">
        <v>27</v>
      </c>
      <c r="P266" s="26"/>
    </row>
    <row r="267" s="4" customFormat="1" spans="1:16">
      <c r="A267" s="24">
        <v>264</v>
      </c>
      <c r="B267" s="42" t="s">
        <v>625</v>
      </c>
      <c r="C267" s="26" t="s">
        <v>309</v>
      </c>
      <c r="D267" s="44" t="s">
        <v>626</v>
      </c>
      <c r="E267" s="28"/>
      <c r="F267" s="26" t="s">
        <v>311</v>
      </c>
      <c r="G267" s="29" t="s">
        <v>634</v>
      </c>
      <c r="H267" s="26" t="s">
        <v>313</v>
      </c>
      <c r="I267" s="26" t="s">
        <v>311</v>
      </c>
      <c r="J267" s="32" t="s">
        <v>634</v>
      </c>
      <c r="K267" s="26" t="s">
        <v>362</v>
      </c>
      <c r="L267" s="34">
        <v>44679</v>
      </c>
      <c r="M267" s="34">
        <v>44679</v>
      </c>
      <c r="N267" s="35">
        <v>73050</v>
      </c>
      <c r="O267" s="26" t="s">
        <v>27</v>
      </c>
      <c r="P267" s="26"/>
    </row>
    <row r="268" s="4" customFormat="1" spans="1:16">
      <c r="A268" s="24">
        <v>265</v>
      </c>
      <c r="B268" s="42" t="s">
        <v>625</v>
      </c>
      <c r="C268" s="26" t="s">
        <v>309</v>
      </c>
      <c r="D268" s="44" t="s">
        <v>626</v>
      </c>
      <c r="E268" s="28"/>
      <c r="F268" s="26" t="s">
        <v>311</v>
      </c>
      <c r="G268" s="29" t="s">
        <v>635</v>
      </c>
      <c r="H268" s="26" t="s">
        <v>313</v>
      </c>
      <c r="I268" s="26" t="s">
        <v>311</v>
      </c>
      <c r="J268" s="32" t="s">
        <v>635</v>
      </c>
      <c r="K268" s="26" t="s">
        <v>362</v>
      </c>
      <c r="L268" s="34">
        <v>44679</v>
      </c>
      <c r="M268" s="34">
        <v>44679</v>
      </c>
      <c r="N268" s="35">
        <v>73050</v>
      </c>
      <c r="O268" s="26" t="s">
        <v>27</v>
      </c>
      <c r="P268" s="26"/>
    </row>
    <row r="269" s="4" customFormat="1" spans="1:16">
      <c r="A269" s="24">
        <v>266</v>
      </c>
      <c r="B269" s="42" t="s">
        <v>625</v>
      </c>
      <c r="C269" s="26" t="s">
        <v>309</v>
      </c>
      <c r="D269" s="44" t="s">
        <v>626</v>
      </c>
      <c r="E269" s="28"/>
      <c r="F269" s="26" t="s">
        <v>311</v>
      </c>
      <c r="G269" s="29" t="s">
        <v>636</v>
      </c>
      <c r="H269" s="26" t="s">
        <v>313</v>
      </c>
      <c r="I269" s="26" t="s">
        <v>311</v>
      </c>
      <c r="J269" s="32" t="s">
        <v>636</v>
      </c>
      <c r="K269" s="26" t="s">
        <v>362</v>
      </c>
      <c r="L269" s="34">
        <v>44679</v>
      </c>
      <c r="M269" s="34">
        <v>44679</v>
      </c>
      <c r="N269" s="35">
        <v>73050</v>
      </c>
      <c r="O269" s="26" t="s">
        <v>27</v>
      </c>
      <c r="P269" s="26"/>
    </row>
    <row r="270" s="4" customFormat="1" spans="1:16">
      <c r="A270" s="24">
        <v>267</v>
      </c>
      <c r="B270" s="42" t="s">
        <v>625</v>
      </c>
      <c r="C270" s="26" t="s">
        <v>309</v>
      </c>
      <c r="D270" s="44" t="s">
        <v>626</v>
      </c>
      <c r="E270" s="28"/>
      <c r="F270" s="26" t="s">
        <v>311</v>
      </c>
      <c r="G270" s="29" t="s">
        <v>637</v>
      </c>
      <c r="H270" s="26" t="s">
        <v>313</v>
      </c>
      <c r="I270" s="26" t="s">
        <v>311</v>
      </c>
      <c r="J270" s="32" t="s">
        <v>637</v>
      </c>
      <c r="K270" s="26" t="s">
        <v>362</v>
      </c>
      <c r="L270" s="34">
        <v>44679</v>
      </c>
      <c r="M270" s="34">
        <v>44679</v>
      </c>
      <c r="N270" s="35">
        <v>73050</v>
      </c>
      <c r="O270" s="26" t="s">
        <v>27</v>
      </c>
      <c r="P270" s="26"/>
    </row>
    <row r="271" s="4" customFormat="1" spans="1:16">
      <c r="A271" s="24">
        <v>268</v>
      </c>
      <c r="B271" s="42" t="s">
        <v>625</v>
      </c>
      <c r="C271" s="26" t="s">
        <v>309</v>
      </c>
      <c r="D271" s="44" t="s">
        <v>626</v>
      </c>
      <c r="E271" s="28"/>
      <c r="F271" s="26" t="s">
        <v>311</v>
      </c>
      <c r="G271" s="29" t="s">
        <v>638</v>
      </c>
      <c r="H271" s="26" t="s">
        <v>313</v>
      </c>
      <c r="I271" s="26" t="s">
        <v>311</v>
      </c>
      <c r="J271" s="32" t="s">
        <v>638</v>
      </c>
      <c r="K271" s="26" t="s">
        <v>362</v>
      </c>
      <c r="L271" s="34">
        <v>44679</v>
      </c>
      <c r="M271" s="34">
        <v>44679</v>
      </c>
      <c r="N271" s="35">
        <v>73050</v>
      </c>
      <c r="O271" s="26" t="s">
        <v>27</v>
      </c>
      <c r="P271" s="26"/>
    </row>
    <row r="272" s="4" customFormat="1" spans="1:16">
      <c r="A272" s="24">
        <v>269</v>
      </c>
      <c r="B272" s="26" t="s">
        <v>639</v>
      </c>
      <c r="C272" s="26" t="s">
        <v>309</v>
      </c>
      <c r="D272" s="28" t="s">
        <v>640</v>
      </c>
      <c r="E272" s="28"/>
      <c r="F272" s="26" t="s">
        <v>311</v>
      </c>
      <c r="G272" s="58" t="s">
        <v>641</v>
      </c>
      <c r="H272" s="26" t="s">
        <v>313</v>
      </c>
      <c r="I272" s="26" t="s">
        <v>311</v>
      </c>
      <c r="J272" s="60" t="s">
        <v>641</v>
      </c>
      <c r="K272" s="26" t="s">
        <v>314</v>
      </c>
      <c r="L272" s="34">
        <v>44680</v>
      </c>
      <c r="M272" s="34">
        <v>44680</v>
      </c>
      <c r="N272" s="35">
        <v>73050</v>
      </c>
      <c r="O272" s="26" t="s">
        <v>27</v>
      </c>
      <c r="P272" s="26"/>
    </row>
    <row r="273" s="4" customFormat="1" spans="1:16">
      <c r="A273" s="24">
        <v>270</v>
      </c>
      <c r="B273" s="26" t="s">
        <v>462</v>
      </c>
      <c r="C273" s="26" t="s">
        <v>309</v>
      </c>
      <c r="D273" s="62" t="s">
        <v>642</v>
      </c>
      <c r="E273" s="28"/>
      <c r="F273" s="26" t="s">
        <v>311</v>
      </c>
      <c r="G273" s="58" t="s">
        <v>643</v>
      </c>
      <c r="H273" s="26" t="s">
        <v>313</v>
      </c>
      <c r="I273" s="26" t="s">
        <v>311</v>
      </c>
      <c r="J273" s="60" t="s">
        <v>643</v>
      </c>
      <c r="K273" s="26" t="s">
        <v>314</v>
      </c>
      <c r="L273" s="34">
        <v>44680</v>
      </c>
      <c r="M273" s="34">
        <v>44680</v>
      </c>
      <c r="N273" s="35">
        <v>73050</v>
      </c>
      <c r="O273" s="26" t="s">
        <v>27</v>
      </c>
      <c r="P273" s="26"/>
    </row>
  </sheetData>
  <mergeCells count="16">
    <mergeCell ref="B1:P1"/>
    <mergeCell ref="D2:E2"/>
    <mergeCell ref="A2:A3"/>
    <mergeCell ref="B2:B3"/>
    <mergeCell ref="C2:C3"/>
    <mergeCell ref="F2:F3"/>
    <mergeCell ref="G2:G3"/>
    <mergeCell ref="H2:H3"/>
    <mergeCell ref="I2:I3"/>
    <mergeCell ref="J2:J3"/>
    <mergeCell ref="K2:K3"/>
    <mergeCell ref="L2:L3"/>
    <mergeCell ref="M2:M3"/>
    <mergeCell ref="N2:N3"/>
    <mergeCell ref="O2:O3"/>
    <mergeCell ref="P2:P3"/>
  </mergeCells>
  <dataValidations count="1">
    <dataValidation type="list" allowBlank="1" showInputMessage="1" showErrorMessage="1" sqref="C1">
      <formula1>"法人及非法人组织,个体工商户"</formula1>
    </dataValidation>
  </dataValidations>
  <pageMargins left="0.700694444444445" right="0.700694444444445"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Zhang</dc:creator>
  <cp:lastModifiedBy>景鸿成</cp:lastModifiedBy>
  <dcterms:created xsi:type="dcterms:W3CDTF">2006-09-16T08:00:00Z</dcterms:created>
  <dcterms:modified xsi:type="dcterms:W3CDTF">2024-11-26T13:48:00Z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A6D952CFB6FB41B5BFDC48C67B414E9C_13</vt:lpwstr>
  </property>
</Properties>
</file>