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教师信息v1" sheetId="1" r:id="rId1"/>
    <sheet name="银行对应联行号V1" sheetId="2" r:id="rId2"/>
  </sheets>
  <definedNames>
    <definedName name="_xlnm.Print_Area" localSheetId="0">教师信息v1!$A$23:$L$33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<sst xmlns="http://schemas.openxmlformats.org/spreadsheetml/2006/main" count="852" uniqueCount="651">
  <si>
    <t>序号</t>
  </si>
  <si>
    <t>学校名称</t>
  </si>
  <si>
    <t>教师姓名</t>
  </si>
  <si>
    <t>性别</t>
  </si>
  <si>
    <t>民族</t>
  </si>
  <si>
    <t>身份证号</t>
  </si>
  <si>
    <t>职称</t>
  </si>
  <si>
    <t>是否在职</t>
  </si>
  <si>
    <t>家庭贫困原因简要描述</t>
  </si>
  <si>
    <t>工作所在学段</t>
  </si>
  <si>
    <t>银行开户名</t>
  </si>
  <si>
    <t>申请金额（元）</t>
  </si>
  <si>
    <t>1</t>
  </si>
  <si>
    <t>昆明市第八中学</t>
  </si>
  <si>
    <t>张立波</t>
  </si>
  <si>
    <t>女</t>
  </si>
  <si>
    <t>汉族</t>
  </si>
  <si>
    <t>53010319730125XXXX</t>
  </si>
  <si>
    <t>中学高级</t>
  </si>
  <si>
    <t>是</t>
  </si>
  <si>
    <t>本人2024年诊断为多发性骨骼瘤三期高危组，多处骨头被癌细胞侵蚀、化疗后骨髓抑制出现肺动脉高压、骨质破坏、高脂血症等症状目前已化疗6次，后还需进行两次干细胞移植，费用高昂。</t>
  </si>
  <si>
    <t>普通高中</t>
  </si>
  <si>
    <t>20000</t>
  </si>
  <si>
    <t>2</t>
  </si>
  <si>
    <t>昆明市五华区西翥第二小学</t>
  </si>
  <si>
    <t>李玉萍</t>
  </si>
  <si>
    <t>白族</t>
  </si>
  <si>
    <t>53011219800301XXXX</t>
  </si>
  <si>
    <t>一级</t>
  </si>
  <si>
    <t>本人2013年因工伤伤及肺部。2023年8月确诊右上肺叶恶性肿瘤，手术治疗费和后期复诊费用高昂还需长期服药。</t>
  </si>
  <si>
    <t>小学</t>
  </si>
  <si>
    <t>3</t>
  </si>
  <si>
    <t>昆明市五华区沙朗民族实验学校</t>
  </si>
  <si>
    <t>曹惠仙</t>
  </si>
  <si>
    <t>53011219760918XXXX</t>
  </si>
  <si>
    <t>高级</t>
  </si>
  <si>
    <t>本人心脏病术后需常年服药，儿子患先天性肾上腺皮质类固醇增生症，此属罕见病。必须每天口服醋酸氢化可的松治疗和每天注射生长激素治疗。每三个月需省内及省外送检多项指标，都是全自费，自费金额8万多，家庭经济十分困难。</t>
  </si>
  <si>
    <t>初中</t>
  </si>
  <si>
    <t>10000</t>
  </si>
  <si>
    <t>4</t>
  </si>
  <si>
    <t>缪志立</t>
  </si>
  <si>
    <t>53038119881030XXXX</t>
  </si>
  <si>
    <t>本人父亲于2023年11月查出肺癌三期，不可手术，放化疗后，自费打免疫维持；丈夫全日制在读博士，无经济收入；家中还有幼童需要养育。</t>
  </si>
  <si>
    <t>5</t>
  </si>
  <si>
    <t>洪世民</t>
  </si>
  <si>
    <t>男</t>
  </si>
  <si>
    <t>34102119900711XXXX</t>
  </si>
  <si>
    <t>二级</t>
  </si>
  <si>
    <t>本人母亲因乳腺癌、腰椎问题前后花费5万元；岳父岳母、外公外婆相继动手术，术后身体不好，都在家休养，几乎干不了活；妻子全职在家带孩子，没有任何收入；父亲在家务农，收入很低；我一个人承担沉重的养家任务和高额房贷，经济困难</t>
  </si>
  <si>
    <t>6</t>
  </si>
  <si>
    <t>五华区红旗小学教育集团上悦校区</t>
  </si>
  <si>
    <t>李翠美</t>
  </si>
  <si>
    <t>53012719841112XXXX</t>
  </si>
  <si>
    <t>一级教师</t>
  </si>
  <si>
    <t>本人2023年8月进行子宫肌瘤剔除手术，术后出现腹腔出血，进行了输血等一系列治疗；母亲糖尿病、高血压需常年用药治疗；公公2018年确诊膀胱癌进行手术。抚养孩子，高额房贷，造成经济压较大。</t>
  </si>
  <si>
    <t>富滇银行昆明五华支行</t>
  </si>
  <si>
    <t>7</t>
  </si>
  <si>
    <t>李燕萍</t>
  </si>
  <si>
    <t>53011219770108XXXX</t>
  </si>
  <si>
    <t>高级教师</t>
  </si>
  <si>
    <t>本人父亲2023年3月确诊前列腺炎恶性肿瘤（T4N1M10），母亲2019年5月确诊左肺上叶浸润性腺癌IA期，期间自费5万万元。孩子大学刚毕业，无工作，承担父母看病费用，费用较高，承受压力较大。</t>
  </si>
  <si>
    <t>8</t>
  </si>
  <si>
    <t>曹美怡</t>
  </si>
  <si>
    <t>53018119990223XXXX</t>
  </si>
  <si>
    <t>无</t>
  </si>
  <si>
    <t>父亲患重度再生障碍性贫血，治疗费用高，治疗时间长，目前在天津就医，需要大笔诊疗费用，后期需长期服用高价药物。</t>
  </si>
  <si>
    <t>中国工商银行昆明安宁珍泉路支行</t>
  </si>
  <si>
    <t>9</t>
  </si>
  <si>
    <t>云南省昆明市女子中学</t>
  </si>
  <si>
    <t>刘菁菁</t>
  </si>
  <si>
    <t>53010219790228XXXX</t>
  </si>
  <si>
    <t>中学一级</t>
  </si>
  <si>
    <t>本人强直性脊柱炎加腰椎滑脱需长期治疗理疗；本人父亲患老年慢性淋巴性白血病，每月自费诊疗2-3000元，经济困难。</t>
  </si>
  <si>
    <t>高中</t>
  </si>
  <si>
    <t>10</t>
  </si>
  <si>
    <t>何蔚然</t>
  </si>
  <si>
    <t>53010219760706XXXX</t>
  </si>
  <si>
    <t>中级</t>
  </si>
  <si>
    <t>本人丈夫任立波2018年突发脑溢血，治疗费用高，且至今未完全恢复，在家休养不能上班，6年治疗花费几十万元。</t>
  </si>
  <si>
    <t>11</t>
  </si>
  <si>
    <t>昆明市五华区大村智慧树幼儿园</t>
  </si>
  <si>
    <t>李成晶</t>
  </si>
  <si>
    <t>53012419811220XXXX</t>
  </si>
  <si>
    <t>本人父亲于2024年2月确诊肺癌已多次入院手术治疗，且无工作单位；女儿患精神疾病</t>
  </si>
  <si>
    <t>学前教育</t>
  </si>
  <si>
    <t>招商银行</t>
  </si>
  <si>
    <t>12</t>
  </si>
  <si>
    <t>厂口学校</t>
  </si>
  <si>
    <t>杨宗喜</t>
  </si>
  <si>
    <t>53011219640914XXXX</t>
  </si>
  <si>
    <t>本人患肺栓塞及冠心病，2022-2023年间2次住院诊疗；妻子5年强因脑梗去世；大女儿患精神分裂症，持有2级残疾证书；小女儿在读大学，家庭贫困。</t>
  </si>
  <si>
    <t>农村信用社</t>
  </si>
  <si>
    <t>13</t>
  </si>
  <si>
    <t>李勇</t>
  </si>
  <si>
    <t>53011219720211XXXX</t>
  </si>
  <si>
    <t xml:space="preserve"> 一级</t>
  </si>
  <si>
    <t>本人20217年患糖尿病后引起并发症，2019年住院治疗，2021年引起糖尿病足进行胫骨迁移手术后又两次入院进行糖尿病视网膜手术治疗；2024年因糖尿病引起周围神经病变，自费部分十多万费用高昂！</t>
  </si>
  <si>
    <t>14</t>
  </si>
  <si>
    <t>五华区西坝小学</t>
  </si>
  <si>
    <t>胡炜</t>
  </si>
  <si>
    <t>汉</t>
  </si>
  <si>
    <t>53010219710411XXXX</t>
  </si>
  <si>
    <t>副高级教师</t>
  </si>
  <si>
    <t>本人身患类风湿关节炎、双膝关节、颈椎退行性病变等多种慢性疾病；于2017年、2024年多次住院诊疗。</t>
  </si>
  <si>
    <t>15</t>
  </si>
  <si>
    <t>五华区江滨小学</t>
  </si>
  <si>
    <t>毛昌美</t>
  </si>
  <si>
    <t>佤族</t>
  </si>
  <si>
    <t>53352119800405XXXX</t>
  </si>
  <si>
    <t xml:space="preserve">  本人身患重疾,需要终身治疗。2011年患尿毒症，每周到医院进行三次透析。2016年由于长期透析并发症严重，四处借款30万进行肾移植。移植后需终身服抗排异的药物，每月自费要花费2500元左右。且要抚养未成年的儿子上学及在农村的年迈父母，这样一来，就使得家庭特别困难。</t>
  </si>
  <si>
    <t>富滇银行</t>
  </si>
  <si>
    <t>16</t>
  </si>
  <si>
    <t>李薇</t>
  </si>
  <si>
    <t>53010219841203XXXX</t>
  </si>
  <si>
    <t xml:space="preserve"> 本人于2019年10月身患甲状腺恶性肿瘤，同年进行甲状腺全切手术，术后需终身服药，目前面临术费用及后续康复费用已超出了家庭负担能力。</t>
  </si>
  <si>
    <t>17</t>
  </si>
  <si>
    <t>祝艳菊</t>
  </si>
  <si>
    <t>53010319800921XXXX</t>
  </si>
  <si>
    <t>本人患甲状腺癌、子宫腺肌症、巧克力囊肿多项疾病；爱人身患慢性肾衰竭三期、高血压性心脏病等17种疾病，两人均需终身诊疗，且诊疗费用高。孩子学费。</t>
  </si>
  <si>
    <t>18</t>
  </si>
  <si>
    <t>张慧</t>
  </si>
  <si>
    <t>53010319801101XXXX</t>
  </si>
  <si>
    <t>本人在体检时被查出身患多种疾病，检查确诊心脏患有预激综合征，甲状腺左侧良性肿瘤，右侧乳头状癌（恶性肿瘤），之后多次入院治疗，进行了心脏射频消融术及甲状腺切除术，；2021年检查出腺肌症；2022年心脏病复发再次手术，又确诊高血压3级属于高危组，需要定期复查及终生服药。</t>
  </si>
  <si>
    <t>19</t>
  </si>
  <si>
    <t>五华区教职工幼儿园</t>
  </si>
  <si>
    <t>马丽辉</t>
  </si>
  <si>
    <t>53010219721215XXXX</t>
  </si>
  <si>
    <t>小学一级教师</t>
  </si>
  <si>
    <t>本人于2024年2月22日云南省人民医院诊断胃恶性肿瘤，因住院及化疗等后续治疗费用负担过大，自费医疗10万元，家庭经济特别困难，难以承担，特申请资助！</t>
  </si>
  <si>
    <t>20</t>
  </si>
  <si>
    <t>昆明市五华区西翥第一幼儿园</t>
  </si>
  <si>
    <t>濮泽汝</t>
  </si>
  <si>
    <t>53212219930316XXXX</t>
  </si>
  <si>
    <t>二级教师</t>
  </si>
  <si>
    <t>本人母亲于2023年8月确诊直肠恶性肿瘤、肾结节、肝囊肿、结节性甲状腺肿瘤，一年内进行两次手术，自费治疗3万多。</t>
  </si>
  <si>
    <t>幼儿园</t>
  </si>
  <si>
    <t>21</t>
  </si>
  <si>
    <t>五华区韶山小学</t>
  </si>
  <si>
    <t>李欣</t>
  </si>
  <si>
    <t>53010219710708XXXX</t>
  </si>
  <si>
    <t>本人因腮腺部位多发性肿瘤，自2007年至今进行6次手术（同部位4次），其间由于肿瘤所在位置在颅底动脉旁，手术难度大转诊至上海九院诊疗；2023年间自费医疗/经济损失6.7696万元，家庭经济困难</t>
  </si>
  <si>
    <t>22</t>
  </si>
  <si>
    <t>昆明市第一职业中等专业学校</t>
  </si>
  <si>
    <t>戴芸</t>
  </si>
  <si>
    <t>53010319770305XXXX</t>
  </si>
  <si>
    <t>高级讲师</t>
  </si>
  <si>
    <t xml:space="preserve">本人于2021至2022年半年时间连续确诊甲状腺癌和肺癌，两次手术费用高达8万多、个人自费4万多，现每月就医费用高达2500-3000元。并在2019年进行子宫肌瘤和卵巢囊肿切除；2017年行双耳后囊肿手术。手术费用和后期治疗费用巨大                  </t>
  </si>
  <si>
    <t>中等职业教育</t>
  </si>
  <si>
    <t>23</t>
  </si>
  <si>
    <t>云南省昆明市第一职业中等专业学校</t>
  </si>
  <si>
    <t>沈珩</t>
  </si>
  <si>
    <t>53010319720420XXXX</t>
  </si>
  <si>
    <t>讲师</t>
  </si>
  <si>
    <t xml:space="preserve">本人于2013年由昆明云大医院、北京同仁医院、协和医院、中科院肿瘤医院四院确诊为腮腺恶性肿瘤，治疗费用至今已花费247353元，每月治疗费用自付成本较高且，家中需要赡养1位老人，供养孩子教育。   </t>
  </si>
  <si>
    <t>24</t>
  </si>
  <si>
    <t>昆明市五华区龙泉路小学</t>
  </si>
  <si>
    <t>胡金华</t>
  </si>
  <si>
    <t>53233119851107XXXX</t>
  </si>
  <si>
    <t>本人于2021年11月因工伤导致右膝前交叉韧带断裂、半月板撕裂，进行手术治疗。恢复期间到校加班又不幸扭伤右膝，导致胫骨平台髁间嵴骨折，进行康复治疗。目前因工伤导致伤残9级，留下后遗症：上下楼梯不便，天气变化膝盖疼痛，需长期进行运动康复治疗，费用无法报销。</t>
  </si>
  <si>
    <t>25</t>
  </si>
  <si>
    <t>王丽娟</t>
  </si>
  <si>
    <t>13068219830904XXXX</t>
  </si>
  <si>
    <t>中学二级</t>
  </si>
  <si>
    <t>本人于2024年3月患肺结核及支气管狭窄，住院期间花费613227.27元，期间工作全部暂停，暂时无收入，但每月还需供支付医疗费用，供养孩子教育，房屋贷款。</t>
  </si>
  <si>
    <t>26</t>
  </si>
  <si>
    <t>杨皓月</t>
  </si>
  <si>
    <t>53042219980401XXXX</t>
  </si>
  <si>
    <t>本人于2022年9月因交通意外事故导致颅脑损伤和骨盆骨折，住院治疗4个月，恢复休养期6个月左右，近10个月无法工作。此外申请人未婚，父亲收入微薄，母亲无固定收入，妹妹正上大学，原生家庭亦无法提供经济帮助。</t>
  </si>
  <si>
    <t>27</t>
  </si>
  <si>
    <t>赵婗希</t>
  </si>
  <si>
    <t>53032519990219XXXX</t>
  </si>
  <si>
    <t>本人于2023年4月经历一次紧急脑垂体瘤手术，术后积极吃药，定期复查，目前面临术费用及后续康复费用已超出了家庭负担能力。</t>
  </si>
  <si>
    <t>28</t>
  </si>
  <si>
    <t>黄英</t>
  </si>
  <si>
    <t>回族</t>
  </si>
  <si>
    <t>53290119780422XXXX</t>
  </si>
  <si>
    <t>本人于2014年查出患恶性肿瘤，同年进行手术治疗，之后并发症多次进行手术。患病期间，需定期进行跟踪检查及治疗，每个月要负担沉重的检查费和治疗费。又由于父亲重病过世，在世时住院医药费花费负担巨大。母亲年老且无收入，女儿准备就读大学，经济负担较重。</t>
  </si>
  <si>
    <t>29</t>
  </si>
  <si>
    <t>沈富勤</t>
  </si>
  <si>
    <t>53302419931108XXXX</t>
  </si>
  <si>
    <t>本人幼子于2021年出生时查出先天性胆道闭锁，2022年到四川华西医院进行肝移植手术，对于后期的康复治疗入不敷出</t>
  </si>
  <si>
    <t>30</t>
  </si>
  <si>
    <t>李耀雁</t>
  </si>
  <si>
    <t>53011119721110XXXX</t>
  </si>
  <si>
    <t>我先生于2021年4月在云南省肿瘤医院确诊肺癌，右肺上叶腺癌 PtIBn2M0 IIla期、肺门淋巴结继发恶性肿瘤、纵隔淋巴结继发恶性肿瘤;2021年5月在上海市质子重离子医院进行质子治疗;2021年6月急性肝衰竭在昆医附一院治疗;2021年7月慢加急性肝衰竭在昆医附二院治疗。目前在服用瑞士罗氏进口靶向药“盐酸阿来替尼胶囊”，此药全自费一个月 72120 元。</t>
  </si>
  <si>
    <t>31</t>
  </si>
  <si>
    <t>昆明市五华区陡普鲁小学</t>
  </si>
  <si>
    <t>孟丽仙</t>
  </si>
  <si>
    <t>53012419731203XXXX</t>
  </si>
  <si>
    <t>本人于近期患上脑梗，家中老人残疾且无工作，丈夫与其父母均为农民，同时还需要供养儿子上学。</t>
  </si>
  <si>
    <t>32</t>
  </si>
  <si>
    <t>昆明市五华区瓦恭小学</t>
  </si>
  <si>
    <t>徐冬梅</t>
  </si>
  <si>
    <t>土族</t>
  </si>
  <si>
    <t>53352219910114XXXX</t>
  </si>
  <si>
    <t>本人为家中独生女，于2023年3月确诊直肠癌T4aN2b,经历1次直肠切除手术，在复旦肿瘤医院放疗25次，化疗8次；                                                父亲患有结肠原父亲惠有结肠原位癌，于2019年下半年行左半肝切除术。术后身体状态较差，需要长期服用相关治疗药物，每年定期复查；                                      母亲常年患有高血压，兼有心脏疾病，现无职业，领取微薄退休工资，身体欠佳，7月刚行粘液囊腺瘤手术。</t>
  </si>
  <si>
    <t>国库局会计数据中心</t>
  </si>
  <si>
    <t>国家金库总库</t>
  </si>
  <si>
    <t>中国工商银行总行清算中心</t>
  </si>
  <si>
    <t>中国农业银行资金清算中心</t>
  </si>
  <si>
    <t>中国银行总行</t>
  </si>
  <si>
    <t>中国建设银行总行(不受理个人业务)</t>
  </si>
  <si>
    <t>中国农业发展银行</t>
  </si>
  <si>
    <t>交通银行</t>
  </si>
  <si>
    <t>中信银行总行管理部（不受理储蓄业务）</t>
  </si>
  <si>
    <t>中国光大银行</t>
  </si>
  <si>
    <t>华夏银行股份有限公司总行</t>
  </si>
  <si>
    <t>中国民生银行总行</t>
  </si>
  <si>
    <t>广发银行股份有限公司</t>
  </si>
  <si>
    <t>平安银行</t>
  </si>
  <si>
    <t>上海浦东发展银行</t>
  </si>
  <si>
    <t>北京银行</t>
  </si>
  <si>
    <t>天津银行</t>
  </si>
  <si>
    <t>河北银行股份有限公司</t>
  </si>
  <si>
    <t>唐山银行股份有限公司</t>
  </si>
  <si>
    <t>秦皇岛银行股份有限公司</t>
  </si>
  <si>
    <t>邯郸银行股份有限公司</t>
  </si>
  <si>
    <t>邢台银行股份有限公司</t>
  </si>
  <si>
    <t>保定银行股份有限公司</t>
  </si>
  <si>
    <t>张家口银行股份有限公司</t>
  </si>
  <si>
    <t>承德银行股份有限公司</t>
  </si>
  <si>
    <t>沧州银行股份有限公司</t>
  </si>
  <si>
    <t>廊坊银行股份有限公司</t>
  </si>
  <si>
    <t>衡水银行股份有限公司</t>
  </si>
  <si>
    <t>山西银行股份有限公司</t>
  </si>
  <si>
    <t>晋商银行股份有限公司</t>
  </si>
  <si>
    <t>内蒙古银行股份有限公司</t>
  </si>
  <si>
    <t>蒙商银行股份有限公司</t>
  </si>
  <si>
    <t>乌海银行股份有限公司</t>
  </si>
  <si>
    <t>鄂尔多斯银行股份有限公司</t>
  </si>
  <si>
    <t>盛京银行清算中心</t>
  </si>
  <si>
    <t>辽沈银行股份有限公司</t>
  </si>
  <si>
    <t>大连银行股份有限公司</t>
  </si>
  <si>
    <t>鞍山银行股份有限公司</t>
  </si>
  <si>
    <t>抚顺银行股份有限公司清算中心</t>
  </si>
  <si>
    <t>丹东银行股份有限公司清算中心</t>
  </si>
  <si>
    <t>锦州银行（不对外办理业务）</t>
  </si>
  <si>
    <t>葫芦岛银行股份有限公司</t>
  </si>
  <si>
    <t>营口银行股份有限公司资金清算中心</t>
  </si>
  <si>
    <t>营口沿海银行股份有限公司</t>
  </si>
  <si>
    <t>阜新银行股份有限公司</t>
  </si>
  <si>
    <t>辽阳银行</t>
  </si>
  <si>
    <t>朝阳银行股份有限公司</t>
  </si>
  <si>
    <t>吉林银行</t>
  </si>
  <si>
    <t>哈尔滨银行股份有限公司结算中心</t>
  </si>
  <si>
    <t>龙江银行股份有限公司</t>
  </si>
  <si>
    <t>南京银行股份有限公司</t>
  </si>
  <si>
    <t>江苏银行股份有限公司</t>
  </si>
  <si>
    <t>苏州银行股份有限公司</t>
  </si>
  <si>
    <t>江苏长江商业银行</t>
  </si>
  <si>
    <t>杭州银行股份有限公司</t>
  </si>
  <si>
    <t>宁波东海银行股份有限公司</t>
  </si>
  <si>
    <t>宁波银行股份有限公司</t>
  </si>
  <si>
    <t>宁波通商银行股份有限公司</t>
  </si>
  <si>
    <t>温州银行股份有限公司营业部</t>
  </si>
  <si>
    <t>嘉兴银行股份有限公司</t>
  </si>
  <si>
    <t>湖州银行股份有限公司清算中心</t>
  </si>
  <si>
    <t>绍兴银行股份有限公司营业部</t>
  </si>
  <si>
    <t>金华银行股份有限公司</t>
  </si>
  <si>
    <t>浙江稠州商业银行</t>
  </si>
  <si>
    <t>台州银行股份有限公司</t>
  </si>
  <si>
    <t>浙江泰隆商业银行清算中心</t>
  </si>
  <si>
    <t>浙江民泰商业银行股份有限公司</t>
  </si>
  <si>
    <t>福建海峡银行股份有限公司</t>
  </si>
  <si>
    <t>厦门银行股份有限公司</t>
  </si>
  <si>
    <t>泉州银行股份有限公司</t>
  </si>
  <si>
    <t>江西银行股份有限公司</t>
  </si>
  <si>
    <t>九江银行股份有限公司</t>
  </si>
  <si>
    <t>赣州银行股份有限公司</t>
  </si>
  <si>
    <t>上饶银行清算中心</t>
  </si>
  <si>
    <t>齐鲁银行</t>
  </si>
  <si>
    <t>青岛银行</t>
  </si>
  <si>
    <t>齐商银行</t>
  </si>
  <si>
    <t>枣庄银行股份有限公司</t>
  </si>
  <si>
    <t>东营银行股份有限公司</t>
  </si>
  <si>
    <t>烟台银行股份有限公司</t>
  </si>
  <si>
    <t>潍坊银行</t>
  </si>
  <si>
    <t>济宁银行股份有限公司</t>
  </si>
  <si>
    <t>泰安银行股份有限公司</t>
  </si>
  <si>
    <t>威海市商业银行</t>
  </si>
  <si>
    <t>德州银行股份有限公司</t>
  </si>
  <si>
    <t>临商银行股份有限公司</t>
  </si>
  <si>
    <t>日照银行股份有限公司</t>
  </si>
  <si>
    <t>郑州银行</t>
  </si>
  <si>
    <t>中原银行股份有限公司</t>
  </si>
  <si>
    <t>中原银行股份有限公司安阳分行</t>
  </si>
  <si>
    <t>林州中原村镇银行股份有限公司</t>
  </si>
  <si>
    <t>中原银行股份有限公司鹤壁分行</t>
  </si>
  <si>
    <t>中原银行股份有限公司新乡分行</t>
  </si>
  <si>
    <t>中原银行股份有限公司濮阳分行</t>
  </si>
  <si>
    <t>中原银行股份有限公司许昌分行</t>
  </si>
  <si>
    <t>中原银行股份有限公司漯河分行</t>
  </si>
  <si>
    <t>中原银行股份有限公司三门峡分行</t>
  </si>
  <si>
    <t>中原银行股份有限公司周口分行</t>
  </si>
  <si>
    <t>中原银行股份有限公司驻马店分行</t>
  </si>
  <si>
    <t>中原银行股份有限公司信阳分行</t>
  </si>
  <si>
    <t>汉口银行资金清算中心</t>
  </si>
  <si>
    <t>湖北银行股份有限公司</t>
  </si>
  <si>
    <t>华融湘江银行股份有限公司</t>
  </si>
  <si>
    <t>长沙银行股份有限公司</t>
  </si>
  <si>
    <t>广州银行股份有限公司清算中心</t>
  </si>
  <si>
    <t>珠海华润银行股份有限公司清算中心</t>
  </si>
  <si>
    <t>广东华兴银行股份有限公司</t>
  </si>
  <si>
    <t>广东南粤银行股份有限公司</t>
  </si>
  <si>
    <t>东莞银行股份有限公司</t>
  </si>
  <si>
    <t>广西北部湾银行股份有限公司</t>
  </si>
  <si>
    <t>柳州银行股份有限公司清算中心</t>
  </si>
  <si>
    <t>桂林银行股份有限公司</t>
  </si>
  <si>
    <t>海南银行股份有限公司</t>
  </si>
  <si>
    <t>四川银行股份有限公司</t>
  </si>
  <si>
    <t>成都银行</t>
  </si>
  <si>
    <t>重庆银行</t>
  </si>
  <si>
    <t>自贡银行股份有限公司</t>
  </si>
  <si>
    <t>泸州银行股份有限公司</t>
  </si>
  <si>
    <t>长城华西银行股份有限公司</t>
  </si>
  <si>
    <t>绵阳市商业银行股份有限公司</t>
  </si>
  <si>
    <t>遂宁银行股份有限公司</t>
  </si>
  <si>
    <t>乐山市商业银行</t>
  </si>
  <si>
    <t>四川天府银行股份有限公司</t>
  </si>
  <si>
    <t>达州银行股份有限公司</t>
  </si>
  <si>
    <t>雅安市商业银行股份有限公司</t>
  </si>
  <si>
    <t>贵阳银行股份有限公司</t>
  </si>
  <si>
    <t>贵州银行股份有限公司</t>
  </si>
  <si>
    <t>富滇银行股份有限公司运营管理部</t>
  </si>
  <si>
    <t>曲靖市商业银行</t>
  </si>
  <si>
    <t>云南红塔银行股份有限公司</t>
  </si>
  <si>
    <t>西藏银行股份有限公司</t>
  </si>
  <si>
    <t>西安银行股份有限公司</t>
  </si>
  <si>
    <t>长安银行股份有限公司</t>
  </si>
  <si>
    <t>兰州银行股份有限公司</t>
  </si>
  <si>
    <t>甘肃银行股份有限公司</t>
  </si>
  <si>
    <t>青海银行股份有限公司</t>
  </si>
  <si>
    <t>宁夏银行总行清算中心</t>
  </si>
  <si>
    <t>石嘴山银行股份有限公司</t>
  </si>
  <si>
    <t>乌鲁木齐银行清算中心</t>
  </si>
  <si>
    <t>新疆银行股份有限公司</t>
  </si>
  <si>
    <t>昆仑银行股份有限公司</t>
  </si>
  <si>
    <t>哈密市商业银行股份有限公司</t>
  </si>
  <si>
    <t>库尔勒银行股份有限公司</t>
  </si>
  <si>
    <t>新疆汇和银行股份有限公司（清算行）</t>
  </si>
  <si>
    <t>天津滨海农村商业银行股份有限公司</t>
  </si>
  <si>
    <t>大连农村商业银行</t>
  </si>
  <si>
    <t>无锡农村商业银行股份有限公司</t>
  </si>
  <si>
    <t>江苏江阴农村商业银行股份有限公司</t>
  </si>
  <si>
    <t>江苏江南农村商业银行股份有限公司(不对外)</t>
  </si>
  <si>
    <t>太仓农村商业银行</t>
  </si>
  <si>
    <t>昆山农村商业银行</t>
  </si>
  <si>
    <t>苏州农村商业银行清算中心</t>
  </si>
  <si>
    <t>江苏常熟农村商业银行股份有限公司清算中心</t>
  </si>
  <si>
    <t>张家港农村商业银行</t>
  </si>
  <si>
    <t>广州农村商业银行股份有限公司</t>
  </si>
  <si>
    <t>广东顺德农村商业银行股份有限公司</t>
  </si>
  <si>
    <t>海口联合农村商业银行股份有限公司</t>
  </si>
  <si>
    <t>成都农商银行</t>
  </si>
  <si>
    <t>重庆农村商业银行股份有限公司</t>
  </si>
  <si>
    <t>贵阳农村商业银行股份有限公司</t>
  </si>
  <si>
    <t>恒丰银行</t>
  </si>
  <si>
    <t>浙商银行</t>
  </si>
  <si>
    <t>天津农村商业银行股份有限公司</t>
  </si>
  <si>
    <t>渤海银行股份有限公司</t>
  </si>
  <si>
    <t>徽商银行股份有限公司</t>
  </si>
  <si>
    <t>北京房山沪农商村镇银行股份有限公司</t>
  </si>
  <si>
    <t>北京大兴九银村镇银行股份有限公司</t>
  </si>
  <si>
    <t>北京顺义银座村镇银行股份有限公司</t>
  </si>
  <si>
    <t>唐山市丰南舜丰村镇银行股份有限公司</t>
  </si>
  <si>
    <t>乐亭舜丰村镇银行股份有限公司</t>
  </si>
  <si>
    <t>武安村镇银行股份有限公司</t>
  </si>
  <si>
    <t>定兴丰源村镇银行股份有限公司</t>
  </si>
  <si>
    <t>雄县丰源村镇银行股份有限公司</t>
  </si>
  <si>
    <t>香河益民村镇银行股份有限公司</t>
  </si>
  <si>
    <t>大厂回族自治县新华村镇银行股份有限公司</t>
  </si>
  <si>
    <t>衡水冀州丰源村镇银行股份有限公司</t>
  </si>
  <si>
    <t>枣强丰源村镇银行股份有限公司</t>
  </si>
  <si>
    <t>深州丰源村镇银行股份有限公司</t>
  </si>
  <si>
    <t>景县丰源村镇银行股份有限公司</t>
  </si>
  <si>
    <t>雄县丰源村镇银行股份有限公司（新）</t>
  </si>
  <si>
    <t>高平市太行村镇银行</t>
  </si>
  <si>
    <t>陵川县太行村镇银行</t>
  </si>
  <si>
    <t>山阴县太行村镇银行股份有限公司</t>
  </si>
  <si>
    <t>侯马市太行村镇银行股份有限公司</t>
  </si>
  <si>
    <t>汾西县太行村镇银行</t>
  </si>
  <si>
    <t>赤峰市红山玉龙村镇银行有限责任公司</t>
  </si>
  <si>
    <t>赤峰市元宝山玉龙村镇银行有限责任公司</t>
  </si>
  <si>
    <t>喀喇沁玉龙村镇银行有限责任公司</t>
  </si>
  <si>
    <t>鄂尔多斯市罕台村镇银行股份有限公司</t>
  </si>
  <si>
    <t>鄂托克旗汇泽村镇银行股份有限公司</t>
  </si>
  <si>
    <t>辽宁大石桥隆丰村镇银行股份有限公司</t>
  </si>
  <si>
    <t>盘山安泰村镇银行股份有限公司</t>
  </si>
  <si>
    <t>长春二道农商村镇银行股份有限公司</t>
  </si>
  <si>
    <t>长春朝阳和润村镇银行股份有限公司</t>
  </si>
  <si>
    <t>榆树融兴村镇银行有限责任公司</t>
  </si>
  <si>
    <t>东辽农商村镇银行股份有限公司</t>
  </si>
  <si>
    <t>通榆农商村镇银行股份有限公司</t>
  </si>
  <si>
    <t>安图农商村镇银行股份有限公司</t>
  </si>
  <si>
    <t>上海浦东恒通村镇银行股份有限公司</t>
  </si>
  <si>
    <t>上海松江富明村镇银行股份有限公司</t>
  </si>
  <si>
    <t>上海崇明沪农商村镇银行股份有限公司</t>
  </si>
  <si>
    <t>江苏邗江联合村镇银行股份有限公司</t>
  </si>
  <si>
    <t>浙江余杭德商村镇银行股份有限公司</t>
  </si>
  <si>
    <t>宁波市海曙国民村镇银行有限责任公司</t>
  </si>
  <si>
    <t>浙江洞头富民村镇银行股份有限公司</t>
  </si>
  <si>
    <t>浙江泰顺温银村镇银行股份有限公司</t>
  </si>
  <si>
    <t>浙江嘉善联合村镇银行股份有限公司</t>
  </si>
  <si>
    <t>浙江海宁德商村镇银行股份有限公司</t>
  </si>
  <si>
    <t>浙江上虞富民村镇银行股份有限公司</t>
  </si>
  <si>
    <t>浙江嵊州瑞丰村镇银行股份有限公司</t>
  </si>
  <si>
    <t>浙江浦江嘉银村镇银行股份有限公司</t>
  </si>
  <si>
    <t>浙江东阳富民村镇银行股份有限公司</t>
  </si>
  <si>
    <t>浙江常山联合村镇银行股份有限公司</t>
  </si>
  <si>
    <t>浙江定海德商村镇银行股份有限公司</t>
  </si>
  <si>
    <t>浙江云和联合村镇银行股份有限公司</t>
  </si>
  <si>
    <t>浙江缙云联合村镇银行股份有限公司</t>
  </si>
  <si>
    <t>浙江遂昌富民村镇银行股份有限公司</t>
  </si>
  <si>
    <t>浙江景宁银座村镇银行股份有限公司</t>
  </si>
  <si>
    <t>浙江台州路桥富民村镇银行股份有限公司</t>
  </si>
  <si>
    <t>浙江温岭联合村镇银行股份有限公司</t>
  </si>
  <si>
    <t>浙江仙居富民村镇银行股份有限公司</t>
  </si>
  <si>
    <t>浙江三门银座村镇银行股份有限公司</t>
  </si>
  <si>
    <t>浙江玉环永兴村镇银行有限责任公司</t>
  </si>
  <si>
    <t>芜湖圆融村镇银行股份有限公司</t>
  </si>
  <si>
    <t>安徽当涂新华村镇银行股份有限公司</t>
  </si>
  <si>
    <t>望江新华村镇银行股份有限公司</t>
  </si>
  <si>
    <t>安徽歙县嘉银村镇银行股份有限公司</t>
  </si>
  <si>
    <t>安徽寿县联合村镇银行股份有限公司</t>
  </si>
  <si>
    <t>金寨徽银村镇银行有限责任公司</t>
  </si>
  <si>
    <t>安徽郎溪新华村镇银行股份有限公司</t>
  </si>
  <si>
    <t>无为徽银村镇银行有限责任公司</t>
  </si>
  <si>
    <t>安徽和县新华村镇银行股份有限公司</t>
  </si>
  <si>
    <t>云霄润发村镇银行股份有限公司</t>
  </si>
  <si>
    <t>东山润鑫村镇银行股份有限公司</t>
  </si>
  <si>
    <t>平和润丰村镇银行股份有限公司</t>
  </si>
  <si>
    <t>南昌新建恒通村镇银行股份有限公司</t>
  </si>
  <si>
    <t>九江恒通村镇银行股份有限公司</t>
  </si>
  <si>
    <t>武宁恒通村镇银行股份有限公司</t>
  </si>
  <si>
    <t>鹰潭月湖恒通村镇银行股份有限公司</t>
  </si>
  <si>
    <t>江西赣州银座村镇银行股份有限公司</t>
  </si>
  <si>
    <t>江西兴国新华村镇银行股份有限公司</t>
  </si>
  <si>
    <t>丰城顺银村镇银行股份有限公司</t>
  </si>
  <si>
    <t>樟树顺银村镇银行股份有限公司</t>
  </si>
  <si>
    <t>横峰恒通村镇银行股份有限公司</t>
  </si>
  <si>
    <t>余干恒通村镇银行股份有限公司</t>
  </si>
  <si>
    <t>鄱阳恒通村镇银行股份有限公司</t>
  </si>
  <si>
    <t>山东商河汇金村镇银行股份有限公司</t>
  </si>
  <si>
    <t>济南长清沪农商村镇银行股份有限公司</t>
  </si>
  <si>
    <t>济南槐荫沪农商村镇银行股份有限公司</t>
  </si>
  <si>
    <t>青岛黄岛舜丰村镇银行股份有限公司</t>
  </si>
  <si>
    <t>山东高青汇金村镇银行股份有限公司</t>
  </si>
  <si>
    <t>沂源博商村镇银行股份有限公司</t>
  </si>
  <si>
    <t>东营莱商村镇银行股份有限公司</t>
  </si>
  <si>
    <t>山东临朐聚丰村镇银行股份有限公司</t>
  </si>
  <si>
    <t>济宁蓝海村镇银行股份有限公司</t>
  </si>
  <si>
    <t>泰安沪农商村镇银行股份有限公司</t>
  </si>
  <si>
    <t>宁阳沪农商村镇银行股份有限公司</t>
  </si>
  <si>
    <t>东平沪农商村镇银行股份有限公司</t>
  </si>
  <si>
    <t>聊城沪农商村镇银行股份有限公司</t>
  </si>
  <si>
    <t>临清沪农商村镇银行股份有限公司</t>
  </si>
  <si>
    <t>阳谷沪农商村镇银行股份有限公司</t>
  </si>
  <si>
    <t>茌平沪农商村镇银行股份有限公司</t>
  </si>
  <si>
    <t>日照沪农商村镇银行股份有限公司</t>
  </si>
  <si>
    <t>开封新东方村镇银行股份有限公司</t>
  </si>
  <si>
    <t>襄城中原村镇银行股份有限公司</t>
  </si>
  <si>
    <t>淇县中原村镇银行股份有限公司</t>
  </si>
  <si>
    <t>新乡中原村镇银行股份有限公司</t>
  </si>
  <si>
    <t>濮阳中原村镇银行股份有限公司</t>
  </si>
  <si>
    <t>长葛轩辕村镇银行有限责任公司</t>
  </si>
  <si>
    <t>许昌新浦村镇银行股份有限公司</t>
  </si>
  <si>
    <t>鄢陵郑银村镇银行股份有限公司</t>
  </si>
  <si>
    <t>舞阳玉川村镇银行股份有限公司</t>
  </si>
  <si>
    <t>灵宝融丰村镇银行股份有限公司</t>
  </si>
  <si>
    <t>虞城通商村镇银行股份有限公司</t>
  </si>
  <si>
    <t>泌阳玉川村镇银行股份有限公司</t>
  </si>
  <si>
    <t>遂平中原村镇银行股份有限公司</t>
  </si>
  <si>
    <t>西平中原村镇银行股份有限公司</t>
  </si>
  <si>
    <t>上蔡惠民村镇银行股份有限公司</t>
  </si>
  <si>
    <t>平舆玉川村镇银行股份有限公司</t>
  </si>
  <si>
    <t>正阳玉川村镇银行股份有限公司</t>
  </si>
  <si>
    <t>南阳村镇银行股份有限公司</t>
  </si>
  <si>
    <t>信阳平桥中原村镇银行股份有限公司</t>
  </si>
  <si>
    <t>远安金谷村镇银行股份有限公司</t>
  </si>
  <si>
    <t>五峰金谷村镇银行股份有限公司</t>
  </si>
  <si>
    <t>宁乡沪农商村镇银行股份有限公司</t>
  </si>
  <si>
    <t>长沙星沙沪农商村镇银行股份有限公司</t>
  </si>
  <si>
    <t>醴陵沪农商村镇银行股份有限公司</t>
  </si>
  <si>
    <t>衡阳县沪农商村镇银行股份有限公司</t>
  </si>
  <si>
    <t>澧县沪农商村镇银行股份有限公司</t>
  </si>
  <si>
    <t>临澧沪农商村镇银行股份有限公司</t>
  </si>
  <si>
    <t>石门沪农商村镇银行股份有限公司</t>
  </si>
  <si>
    <t>慈利沪农商村镇银行股份有限公司</t>
  </si>
  <si>
    <t>涟源沪农商村镇银行股份有限公司</t>
  </si>
  <si>
    <t>双峰沪农商村镇银行股份有限公司</t>
  </si>
  <si>
    <t>桂阳沪农商村镇银行股份有限公司</t>
  </si>
  <si>
    <t>永兴沪农商村镇银行股份有限公司</t>
  </si>
  <si>
    <t>广州番禺新华村镇银行股份有限公司</t>
  </si>
  <si>
    <t>深圳福田银座村镇银行股份有限公司</t>
  </si>
  <si>
    <t>深圳龙华新华村镇银行股份有限公司</t>
  </si>
  <si>
    <t>深圳光明沪农商村镇银行股份有限公司</t>
  </si>
  <si>
    <t>佛山南海新华村镇银行</t>
  </si>
  <si>
    <t>东莞厚街华业村镇银行股份有限公司</t>
  </si>
  <si>
    <t>中山小榄村镇银行股份有限公司</t>
  </si>
  <si>
    <t>广西上林国民村镇银行有限责任公司</t>
  </si>
  <si>
    <t>广西银海国民村镇银行有限责任公司</t>
  </si>
  <si>
    <t>合浦国民村镇银行有限责任公司</t>
  </si>
  <si>
    <t>平果国民村镇银行有限责任公司</t>
  </si>
  <si>
    <t>广西钦州市钦南国民村镇银行有限责任公司</t>
  </si>
  <si>
    <t>广西浦北国民村镇银行有限责任公司</t>
  </si>
  <si>
    <t>防城港防城国民村镇银行有限责任公司</t>
  </si>
  <si>
    <t>东兴国民村镇银行有限责任公司</t>
  </si>
  <si>
    <t>万宁金谷村镇银行有限责任公司</t>
  </si>
  <si>
    <t>新都桂城村镇银行有限责任公司</t>
  </si>
  <si>
    <t>绵竹浦发村镇银行有限责任公司</t>
  </si>
  <si>
    <t>重庆市武隆融兴村镇银行有限责任公司</t>
  </si>
  <si>
    <t>南江农科村镇银行有限责任公司</t>
  </si>
  <si>
    <t>平昌农科村镇银行有限责任公司</t>
  </si>
  <si>
    <t>重庆黔江银座村镇银行股份有限公司</t>
  </si>
  <si>
    <t>贵阳小河科技村镇银行股份有限公司</t>
  </si>
  <si>
    <t>六盘水钟山凉都村镇银行股份有限公司</t>
  </si>
  <si>
    <t>绥阳黔北村镇银行有限责任公司</t>
  </si>
  <si>
    <t>仁怀蒙银村镇银行股份有限公司</t>
  </si>
  <si>
    <t>江口长征村镇银行有限责任公司</t>
  </si>
  <si>
    <t>印江长征村镇银行有限责任公司</t>
  </si>
  <si>
    <t>德江长征村镇银行有限责任公司</t>
  </si>
  <si>
    <t>沿河长征村镇银行有限责任公司</t>
  </si>
  <si>
    <t>松桃长征村镇银行有限责任公司</t>
  </si>
  <si>
    <t>铜仁万山长征村镇银行股份有限公司</t>
  </si>
  <si>
    <t>黔西花都村镇银行有限责任公司</t>
  </si>
  <si>
    <t>凯里东南村镇银行有限责任公司</t>
  </si>
  <si>
    <t>昆明宜良融丰村镇银行股份有限公司</t>
  </si>
  <si>
    <t>昆明晋宁融丰村镇银行股份有限公司</t>
  </si>
  <si>
    <t>曲靖惠民村镇银行股份有限公司</t>
  </si>
  <si>
    <t>楚雄红塔村镇银行股份有限公司</t>
  </si>
  <si>
    <t>玉溪红塔村镇银行股份有限公司</t>
  </si>
  <si>
    <t>文山民丰村镇银行有限责任公司</t>
  </si>
  <si>
    <t>西安雁塔恒通村镇银行股份有限公司</t>
  </si>
  <si>
    <t>天水秦州长银村镇银行股份有限公司</t>
  </si>
  <si>
    <t>宁夏西夏贺兰山村镇银行股份有限公司</t>
  </si>
  <si>
    <t>宁夏惠农贺兰山村镇银行股份有限公司</t>
  </si>
  <si>
    <t>宁夏青铜峡贺兰山村镇银行股份有限公司</t>
  </si>
  <si>
    <t>宁夏中宁青银村镇银行股份有限公司</t>
  </si>
  <si>
    <t>新疆绿洲国民村镇银行有限责任公司</t>
  </si>
  <si>
    <t>克拉玛依金龙国民村镇银行有限责任公司</t>
  </si>
  <si>
    <t>哈密红星国民村镇银行有限责任公司</t>
  </si>
  <si>
    <t>北屯国民村镇银行有限责任公司</t>
  </si>
  <si>
    <t>昌吉国民村镇银行有限责任公司</t>
  </si>
  <si>
    <t>五家渠国民村镇银行有限责任公司</t>
  </si>
  <si>
    <t>博乐国民村镇银行有限责任公司</t>
  </si>
  <si>
    <t>伊犁国民村镇银行有限责任公司</t>
  </si>
  <si>
    <t>奎屯国民村镇银行有限责任公司</t>
  </si>
  <si>
    <t>石河子国民村镇银行有限责任公司</t>
  </si>
  <si>
    <t>重庆三峡银行股份有限公司</t>
  </si>
  <si>
    <t>上海农商银行</t>
  </si>
  <si>
    <t>北京中关村银行股份有限公司</t>
  </si>
  <si>
    <t>天津金城银行股份有限公司</t>
  </si>
  <si>
    <t>辽宁振兴银行股份有限公司</t>
  </si>
  <si>
    <t>吉林亿联银行股份有限公司</t>
  </si>
  <si>
    <t>上海华瑞银行</t>
  </si>
  <si>
    <t>江苏苏宁银行股份有限公司</t>
  </si>
  <si>
    <t>浙江网商银行股份有限公司</t>
  </si>
  <si>
    <t>温州民商银行股份有限公司</t>
  </si>
  <si>
    <t>安徽新安银行股份有限公司</t>
  </si>
  <si>
    <t>福建华通银行股份有限公司</t>
  </si>
  <si>
    <t>江西裕民银行股份有限公司</t>
  </si>
  <si>
    <t>威海蓝海银行股份有限公司</t>
  </si>
  <si>
    <t>武汉众邦银行股份有限公司</t>
  </si>
  <si>
    <t>湖南三湘银行股份有限公司</t>
  </si>
  <si>
    <t>深圳前海微众银行股份有限公司</t>
  </si>
  <si>
    <t>四川新网银行股份有限公司</t>
  </si>
  <si>
    <t>重庆富民银行股份有限公司</t>
  </si>
  <si>
    <t>上海银行股份有限公司</t>
  </si>
  <si>
    <t>中信百信银行</t>
  </si>
  <si>
    <t>中邮邮惠万家银行有限责任公司</t>
  </si>
  <si>
    <t>北京农村商业银行股份有限公司</t>
  </si>
  <si>
    <t>河北省农村信用社联合社(不办理转汇）</t>
  </si>
  <si>
    <t>山西省农村信用社联合社(不对外办理业务)</t>
  </si>
  <si>
    <t>内蒙古自治区农村信用社联合社</t>
  </si>
  <si>
    <t>辽宁省农村信用社联合社运营管理部</t>
  </si>
  <si>
    <t>吉林省农村信用社联合社（不办理转汇业务）</t>
  </si>
  <si>
    <t>黑龙江省农村信用社联合社</t>
  </si>
  <si>
    <t>江苏省农村信用社联合社</t>
  </si>
  <si>
    <t>浙江农商银行</t>
  </si>
  <si>
    <t>宁波鄞州农村商业银行股份有限公司(鄞州银行)</t>
  </si>
  <si>
    <t>安徽省农村信用社联合社资金清算中心（不转汇）</t>
  </si>
  <si>
    <t>福建省农村信用社联合社（不办转汇业务）</t>
  </si>
  <si>
    <t>江西省农村信用社联合社</t>
  </si>
  <si>
    <t>山东省农村信用社联合社</t>
  </si>
  <si>
    <t>河南省农村信用社联合社</t>
  </si>
  <si>
    <t>湖北省农村信用社联合社</t>
  </si>
  <si>
    <t>武汉农村商业银行股份有限公司</t>
  </si>
  <si>
    <t>湖南省农村信用社联合社</t>
  </si>
  <si>
    <t>广东省农村信用社联合社</t>
  </si>
  <si>
    <t>深圳农村商业银行股份有限公司</t>
  </si>
  <si>
    <t>东莞农村商业银行股份有限公司</t>
  </si>
  <si>
    <t>广西壮族自治区农村信用社联合社</t>
  </si>
  <si>
    <t>海南省农村信用社联合社资金清算中心</t>
  </si>
  <si>
    <t>四川省农村信用社联合社</t>
  </si>
  <si>
    <t>贵州省农村信用社联合社</t>
  </si>
  <si>
    <t>云南省农村信用社联合社</t>
  </si>
  <si>
    <t>陕西省农村信用社联合社资金清算中心</t>
  </si>
  <si>
    <t>甘肃省农村合作金融结算服务中心</t>
  </si>
  <si>
    <t>青海省农村信用社资金清算中心</t>
  </si>
  <si>
    <t>宁夏黄河农村商业银行股份有限公司</t>
  </si>
  <si>
    <t>新疆维吾尔自治区农村信用社联合社</t>
  </si>
  <si>
    <t>中国邮政储蓄银行总行</t>
  </si>
  <si>
    <t>汇丰银行(中国)有限公司上海分行</t>
  </si>
  <si>
    <t>东亚银行（中国）有限公司</t>
  </si>
  <si>
    <t>南洋商业银行（中国）有限公司</t>
  </si>
  <si>
    <t>恒生银行(中国)有限公司上海分行</t>
  </si>
  <si>
    <t>集友银行有限公司福州分行</t>
  </si>
  <si>
    <t>大众银行（香港）有限公司深圳分行</t>
  </si>
  <si>
    <t>大新银行（中国）有限公司</t>
  </si>
  <si>
    <t>中信银行国际（中国）有限公司</t>
  </si>
  <si>
    <t>花旗银行(中国)有限公司</t>
  </si>
  <si>
    <t>摩根大通银行(中国)有限公司</t>
  </si>
  <si>
    <t>三井住友银行(中国)有限公司</t>
  </si>
  <si>
    <t>瑞穗银行（中国）有限公司</t>
  </si>
  <si>
    <t>日本三井住友信托银行股份有限公司上海分行</t>
  </si>
  <si>
    <t>友利银行(中国)有限公司</t>
  </si>
  <si>
    <t>韩国产业银行上海分行</t>
  </si>
  <si>
    <t>新韩银行(中国)有限公司</t>
  </si>
  <si>
    <t>企业银行（中国）有限公司</t>
  </si>
  <si>
    <t>韩亚银行(中国)有限公司</t>
  </si>
  <si>
    <t>星展银行（中国）有限公司上海分行</t>
  </si>
  <si>
    <t>盘谷银行(中国)有限公司</t>
  </si>
  <si>
    <t>荷兰安智银行股份有限公司上海分行</t>
  </si>
  <si>
    <t>渣打银行（中国）有限公司上海分行</t>
  </si>
  <si>
    <t>英国巴克莱银行有限公司上海分行</t>
  </si>
  <si>
    <t>瑞典商业银行公共有限公司上海分行</t>
  </si>
  <si>
    <t>瑞典北欧斯安银行有限公司上海分行</t>
  </si>
  <si>
    <t>东方汇理银行（中国）有限公司上海分行</t>
  </si>
  <si>
    <t>法国外贸银行股份有限公司上海分行</t>
  </si>
  <si>
    <t>德意志银行（中国）有限公司</t>
  </si>
  <si>
    <t>德国商业银行股份有限公司上海分行</t>
  </si>
  <si>
    <t>中德住房储蓄银行</t>
  </si>
  <si>
    <t>意大利裕信银行股份有限公司上海分行</t>
  </si>
  <si>
    <t>意大利联合圣保罗银行股份有限公司上海分行</t>
  </si>
  <si>
    <t>瑞士信贷银行股份有限公司上海分行</t>
  </si>
  <si>
    <t>加拿大丰业银行有限公司广州分行</t>
  </si>
  <si>
    <t>蒙特利尔银行（中国）有限公司广州分行</t>
  </si>
  <si>
    <t>澳大利亚和新西兰银行(中国)有限公司上海分行</t>
  </si>
  <si>
    <t>摩根士丹利国际银行（中国）有限公司</t>
  </si>
  <si>
    <t>华美银行(中国)有限公司</t>
  </si>
  <si>
    <t>荷兰合作银行有限公司上海分行</t>
  </si>
  <si>
    <t>厦门国际银行股份有限公司</t>
  </si>
  <si>
    <t>法国巴黎银行（中国）有限公司</t>
  </si>
  <si>
    <t>富邦华一银行有限公司</t>
  </si>
  <si>
    <t>中央结算公司</t>
  </si>
  <si>
    <t>公开市场业务操作室</t>
  </si>
  <si>
    <t>中国外汇交易中心</t>
  </si>
  <si>
    <t>中国外汇交易中心清算部</t>
  </si>
  <si>
    <t>农信银资金清算中心有限责任公司（不对外办理业务）</t>
  </si>
  <si>
    <t>(澳门地区)中国银行股份有限公司澳门分行人民币清算行</t>
  </si>
  <si>
    <t>(香港地区)中国银行(香港)人民币清算行(只办理清算业务)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</si>
</sst>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27">
    <font>
      <sz val="11"/>
      <color theme="1"/>
      <name val="宋体"/>
      <charset val="134"/>
      <scheme val="minor"/>
    </font>
    <font>
      <sz val="12"/>
      <name val="宋体"/>
      <charset val="134"/>
    </font>
    <font>
      <sz val="10"/>
      <color theme="1"/>
      <name val="宋体"/>
      <charset val="134"/>
    </font>
    <font>
      <b/>
      <sz val="10"/>
      <name val="宋体"/>
      <charset val="134"/>
    </font>
    <font>
      <sz val="10"/>
      <color rgb="FF000000"/>
      <name val="宋体"/>
      <charset val="134"/>
    </font>
    <font>
      <sz val="10"/>
      <name val="宋体"/>
      <charset val="134"/>
    </font>
    <font>
      <sz val="10"/>
      <name val="宋体"/>
      <charset val="0"/>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5">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176" fontId="0" fillId="0" borderId="0" xfId="0" applyNumberFormat="1" applyFont="1" applyFill="1" applyAlignment="1">
      <alignment vertical="center"/>
    </xf>
    <xf numFmtId="49" fontId="0" fillId="0" borderId="0" xfId="0" applyNumberFormat="1" applyFont="1" applyAlignment="1">
      <alignment horizontal="center" vertical="center"/>
    </xf>
    <xf numFmtId="49" fontId="0" fillId="0" borderId="0" xfId="0" applyNumberFormat="1" applyFill="1" applyAlignment="1">
      <alignment horizontal="center" vertical="center"/>
    </xf>
    <xf numFmtId="49" fontId="2" fillId="0" borderId="0" xfId="0" applyNumberFormat="1" applyFont="1" applyAlignment="1">
      <alignment horizontal="center" vertical="center"/>
    </xf>
    <xf numFmtId="49" fontId="2" fillId="0" borderId="0" xfId="0" applyNumberFormat="1" applyFont="1" applyFill="1" applyAlignment="1">
      <alignment horizontal="center" vertical="center" wrapText="1"/>
    </xf>
    <xf numFmtId="49" fontId="0" fillId="0" borderId="0" xfId="0" applyNumberFormat="1" applyAlignment="1">
      <alignment horizontal="center" vertical="center"/>
    </xf>
    <xf numFmtId="49" fontId="3" fillId="0" borderId="1"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center" wrapText="1" shrinkToFit="1"/>
    </xf>
    <xf numFmtId="49" fontId="2" fillId="0" borderId="1" xfId="0" applyNumberFormat="1" applyFont="1" applyBorder="1" applyAlignment="1">
      <alignment horizontal="center" vertical="center"/>
    </xf>
    <xf numFmtId="49" fontId="2" fillId="0" borderId="1" xfId="0" applyNumberFormat="1" applyFont="1" applyFill="1" applyBorder="1" applyAlignment="1">
      <alignment horizontal="center" vertical="center"/>
    </xf>
    <xf numFmtId="49" fontId="2" fillId="0" borderId="2" xfId="0" applyNumberFormat="1" applyFont="1" applyBorder="1" applyAlignment="1">
      <alignment horizontal="center" vertical="center"/>
    </xf>
    <xf numFmtId="49" fontId="2" fillId="0" borderId="2" xfId="0" applyNumberFormat="1" applyFont="1" applyBorder="1" applyAlignment="1">
      <alignment horizontal="center" vertical="center" shrinkToFit="1"/>
    </xf>
    <xf numFmtId="49" fontId="2" fillId="0" borderId="1" xfId="0" applyNumberFormat="1" applyFont="1" applyFill="1" applyBorder="1" applyAlignment="1">
      <alignment horizontal="center" vertical="center" shrinkToFit="1"/>
    </xf>
    <xf numFmtId="49" fontId="2" fillId="0" borderId="1" xfId="0" applyNumberFormat="1" applyFont="1" applyBorder="1" applyAlignment="1">
      <alignment horizontal="center" vertical="center" shrinkToFit="1"/>
    </xf>
    <xf numFmtId="49" fontId="4"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3" xfId="0" applyNumberFormat="1" applyFont="1" applyFill="1" applyBorder="1" applyAlignment="1" applyProtection="1">
      <alignment horizontal="center" vertical="center"/>
    </xf>
    <xf numFmtId="49" fontId="4" fillId="0" borderId="4" xfId="0" applyNumberFormat="1" applyFont="1" applyFill="1" applyBorder="1" applyAlignment="1" applyProtection="1">
      <alignment horizontal="center" vertical="center"/>
    </xf>
    <xf numFmtId="49" fontId="4" fillId="0" borderId="3"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shrinkToFit="1"/>
    </xf>
    <xf numFmtId="49" fontId="4" fillId="0" borderId="4"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shrinkToFit="1"/>
    </xf>
    <xf numFmtId="49" fontId="2" fillId="0" borderId="2"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49" fontId="7" fillId="0" borderId="4" xfId="0" applyNumberFormat="1" applyFont="1" applyFill="1" applyBorder="1" applyAlignment="1" applyProtection="1">
      <alignment horizontal="center" vertical="center"/>
    </xf>
    <xf numFmtId="0" fontId="5" fillId="0" borderId="0" xfId="0" applyFont="1" applyFill="1" applyAlignment="1">
      <alignment horizontal="center" vertical="center" wrapText="1"/>
    </xf>
    <xf numFmtId="0" fontId="2" fillId="0" borderId="0" xfId="0" applyFont="1" applyFill="1" applyAlignment="1">
      <alignment horizontal="center" vertical="center" wrapText="1"/>
    </xf>
    <xf numFmtId="1" fontId="2" fillId="0" borderId="1" xfId="0" applyNumberFormat="1" applyFont="1" applyBorder="1" applyAlignment="1">
      <alignment horizontal="center" vertical="center"/>
    </xf>
    <xf numFmtId="49" fontId="2" fillId="0" borderId="1" xfId="0" applyNumberFormat="1" applyFont="1" applyFill="1" applyBorder="1" applyAlignment="1">
      <alignment horizontal="left" vertical="center" wrapText="1"/>
    </xf>
    <xf numFmtId="49" fontId="4" fillId="0" borderId="4" xfId="0" applyNumberFormat="1" applyFont="1" applyFill="1" applyBorder="1" applyAlignment="1" applyProtection="1">
      <alignment horizontal="left" vertical="center" wrapText="1"/>
    </xf>
    <xf numFmtId="0" fontId="5" fillId="0" borderId="1" xfId="0" applyFont="1" applyFill="1" applyBorder="1" applyAlignment="1" quotePrefix="1">
      <alignment horizontal="center" vertical="center" wrapText="1"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tabSelected="1" zoomScale="90" zoomScaleNormal="90" topLeftCell="A25" workbookViewId="0">
      <selection activeCell="I44" sqref="I44"/>
    </sheetView>
  </sheetViews>
  <sheetFormatPr defaultColWidth="9" defaultRowHeight="13.5"/>
  <cols>
    <col min="1" max="1" width="4.875" style="6" customWidth="1"/>
    <col min="2" max="2" width="29.375" style="6" customWidth="1"/>
    <col min="3" max="3" width="13.5" style="6" customWidth="1"/>
    <col min="4" max="4" width="4.875" style="6" customWidth="1"/>
    <col min="5" max="5" width="4.625" style="6" customWidth="1"/>
    <col min="6" max="6" width="20" style="6" customWidth="1"/>
    <col min="7" max="7" width="11.125" style="6" customWidth="1"/>
    <col min="8" max="8" width="8.375" style="6" customWidth="1"/>
    <col min="9" max="9" width="38.5" style="7" customWidth="1"/>
    <col min="10" max="10" width="12.125" style="6" customWidth="1"/>
    <col min="11" max="11" width="14.375" style="6" customWidth="1"/>
    <col min="12" max="12" width="15.125" style="6" customWidth="1"/>
    <col min="13" max="16384" width="9" style="8"/>
  </cols>
  <sheetData>
    <row r="1" ht="33" customHeight="1" spans="1:12">
      <c r="A1" s="9" t="s">
        <v>0</v>
      </c>
      <c r="B1" s="9" t="s">
        <v>1</v>
      </c>
      <c r="C1" s="9" t="s">
        <v>2</v>
      </c>
      <c r="D1" s="9" t="s">
        <v>3</v>
      </c>
      <c r="E1" s="10" t="s">
        <v>4</v>
      </c>
      <c r="F1" s="9" t="s">
        <v>5</v>
      </c>
      <c r="G1" s="9" t="s">
        <v>6</v>
      </c>
      <c r="H1" s="9" t="s">
        <v>7</v>
      </c>
      <c r="I1" s="10" t="s">
        <v>8</v>
      </c>
      <c r="J1" s="9" t="s">
        <v>9</v>
      </c>
      <c r="K1" s="9" t="s">
        <v>10</v>
      </c>
      <c r="L1" s="9" t="s">
        <v>11</v>
      </c>
    </row>
    <row r="2" ht="58" customHeight="1" spans="1:12">
      <c r="A2" s="11" t="s">
        <v>12</v>
      </c>
      <c r="B2" s="11" t="s">
        <v>13</v>
      </c>
      <c r="C2" s="12" t="s">
        <v>14</v>
      </c>
      <c r="D2" s="11" t="s">
        <v>15</v>
      </c>
      <c r="E2" s="11" t="s">
        <v>16</v>
      </c>
      <c r="F2" s="11" t="s">
        <v>17</v>
      </c>
      <c r="G2" s="11" t="s">
        <v>18</v>
      </c>
      <c r="H2" s="11" t="s">
        <v>19</v>
      </c>
      <c r="I2" s="26" t="s">
        <v>20</v>
      </c>
      <c r="J2" s="11" t="s">
        <v>21</v>
      </c>
      <c r="K2" s="11" t="s">
        <v>14</v>
      </c>
      <c r="L2" s="11" t="s">
        <v>22</v>
      </c>
    </row>
    <row r="3" ht="40" customHeight="1" spans="1:12">
      <c r="A3" s="11" t="s">
        <v>23</v>
      </c>
      <c r="B3" s="13" t="s">
        <v>24</v>
      </c>
      <c r="C3" s="12" t="s">
        <v>25</v>
      </c>
      <c r="D3" s="11" t="s">
        <v>15</v>
      </c>
      <c r="E3" s="11" t="s">
        <v>26</v>
      </c>
      <c r="F3" s="11" t="s">
        <v>27</v>
      </c>
      <c r="G3" s="11" t="s">
        <v>28</v>
      </c>
      <c r="H3" s="11" t="s">
        <v>19</v>
      </c>
      <c r="I3" s="26" t="s">
        <v>29</v>
      </c>
      <c r="J3" s="11" t="s">
        <v>30</v>
      </c>
      <c r="K3" s="11" t="s">
        <v>25</v>
      </c>
      <c r="L3" s="11" t="s">
        <v>22</v>
      </c>
    </row>
    <row r="4" ht="60" spans="1:12">
      <c r="A4" s="11" t="s">
        <v>31</v>
      </c>
      <c r="B4" s="14" t="s">
        <v>32</v>
      </c>
      <c r="C4" s="15" t="s">
        <v>33</v>
      </c>
      <c r="D4" s="16" t="s">
        <v>15</v>
      </c>
      <c r="E4" s="16" t="s">
        <v>16</v>
      </c>
      <c r="F4" s="16" t="s">
        <v>34</v>
      </c>
      <c r="G4" s="16" t="s">
        <v>35</v>
      </c>
      <c r="H4" s="11" t="s">
        <v>19</v>
      </c>
      <c r="I4" s="18" t="s">
        <v>36</v>
      </c>
      <c r="J4" s="16" t="s">
        <v>37</v>
      </c>
      <c r="K4" s="16" t="s">
        <v>33</v>
      </c>
      <c r="L4" s="16" t="s">
        <v>38</v>
      </c>
    </row>
    <row r="5" ht="43" customHeight="1" spans="1:12">
      <c r="A5" s="11" t="s">
        <v>39</v>
      </c>
      <c r="B5" s="14" t="s">
        <v>32</v>
      </c>
      <c r="C5" s="15" t="s">
        <v>40</v>
      </c>
      <c r="D5" s="16" t="s">
        <v>15</v>
      </c>
      <c r="E5" s="16" t="s">
        <v>16</v>
      </c>
      <c r="F5" s="16" t="s">
        <v>41</v>
      </c>
      <c r="G5" s="16" t="s">
        <v>28</v>
      </c>
      <c r="H5" s="11" t="s">
        <v>19</v>
      </c>
      <c r="I5" s="18" t="s">
        <v>42</v>
      </c>
      <c r="J5" s="16" t="s">
        <v>37</v>
      </c>
      <c r="K5" s="16" t="s">
        <v>40</v>
      </c>
      <c r="L5" s="16" t="s">
        <v>38</v>
      </c>
    </row>
    <row r="6" ht="60" spans="1:12">
      <c r="A6" s="11" t="s">
        <v>43</v>
      </c>
      <c r="B6" s="14" t="s">
        <v>32</v>
      </c>
      <c r="C6" s="15" t="s">
        <v>44</v>
      </c>
      <c r="D6" s="16" t="s">
        <v>45</v>
      </c>
      <c r="E6" s="16" t="s">
        <v>16</v>
      </c>
      <c r="F6" s="16" t="s">
        <v>46</v>
      </c>
      <c r="G6" s="16" t="s">
        <v>47</v>
      </c>
      <c r="H6" s="11" t="s">
        <v>19</v>
      </c>
      <c r="I6" s="18" t="s">
        <v>48</v>
      </c>
      <c r="J6" s="16" t="s">
        <v>37</v>
      </c>
      <c r="K6" s="16" t="s">
        <v>44</v>
      </c>
      <c r="L6" s="16" t="s">
        <v>38</v>
      </c>
    </row>
    <row r="7" ht="55" customHeight="1" spans="1:12">
      <c r="A7" s="11" t="s">
        <v>49</v>
      </c>
      <c r="B7" s="17" t="s">
        <v>50</v>
      </c>
      <c r="C7" s="18" t="s">
        <v>51</v>
      </c>
      <c r="D7" s="18" t="s">
        <v>15</v>
      </c>
      <c r="E7" s="18" t="s">
        <v>16</v>
      </c>
      <c r="F7" s="18" t="s">
        <v>52</v>
      </c>
      <c r="G7" s="18" t="s">
        <v>53</v>
      </c>
      <c r="H7" s="11" t="s">
        <v>19</v>
      </c>
      <c r="I7" s="18" t="s">
        <v>54</v>
      </c>
      <c r="J7" s="18" t="s">
        <v>30</v>
      </c>
      <c r="K7" s="18" t="s">
        <v>55</v>
      </c>
      <c r="L7" s="16" t="s">
        <v>38</v>
      </c>
    </row>
    <row r="8" ht="62" customHeight="1" spans="1:12">
      <c r="A8" s="11" t="s">
        <v>56</v>
      </c>
      <c r="B8" s="17" t="s">
        <v>50</v>
      </c>
      <c r="C8" s="18" t="s">
        <v>57</v>
      </c>
      <c r="D8" s="18" t="s">
        <v>15</v>
      </c>
      <c r="E8" s="18" t="s">
        <v>16</v>
      </c>
      <c r="F8" s="18" t="s">
        <v>58</v>
      </c>
      <c r="G8" s="18" t="s">
        <v>59</v>
      </c>
      <c r="H8" s="11" t="s">
        <v>19</v>
      </c>
      <c r="I8" s="18" t="s">
        <v>60</v>
      </c>
      <c r="J8" s="18" t="s">
        <v>30</v>
      </c>
      <c r="K8" s="18" t="s">
        <v>55</v>
      </c>
      <c r="L8" s="16" t="s">
        <v>38</v>
      </c>
    </row>
    <row r="9" ht="39" customHeight="1" spans="1:12">
      <c r="A9" s="11" t="s">
        <v>61</v>
      </c>
      <c r="B9" s="17" t="s">
        <v>50</v>
      </c>
      <c r="C9" s="18" t="s">
        <v>62</v>
      </c>
      <c r="D9" s="18" t="s">
        <v>15</v>
      </c>
      <c r="E9" s="18" t="s">
        <v>16</v>
      </c>
      <c r="F9" s="18" t="s">
        <v>63</v>
      </c>
      <c r="G9" s="18" t="s">
        <v>64</v>
      </c>
      <c r="H9" s="11" t="s">
        <v>19</v>
      </c>
      <c r="I9" s="18" t="s">
        <v>65</v>
      </c>
      <c r="J9" s="18" t="s">
        <v>30</v>
      </c>
      <c r="K9" s="18" t="s">
        <v>66</v>
      </c>
      <c r="L9" s="16" t="s">
        <v>38</v>
      </c>
    </row>
    <row r="10" ht="42" customHeight="1" spans="1:12">
      <c r="A10" s="11" t="s">
        <v>67</v>
      </c>
      <c r="B10" s="13" t="s">
        <v>68</v>
      </c>
      <c r="C10" s="12" t="s">
        <v>69</v>
      </c>
      <c r="D10" s="11" t="s">
        <v>15</v>
      </c>
      <c r="E10" s="11" t="s">
        <v>16</v>
      </c>
      <c r="F10" s="11" t="s">
        <v>70</v>
      </c>
      <c r="G10" s="11" t="s">
        <v>71</v>
      </c>
      <c r="H10" s="11" t="s">
        <v>19</v>
      </c>
      <c r="I10" s="26" t="s">
        <v>72</v>
      </c>
      <c r="J10" s="11" t="s">
        <v>73</v>
      </c>
      <c r="K10" s="11" t="s">
        <v>69</v>
      </c>
      <c r="L10" s="16" t="s">
        <v>38</v>
      </c>
    </row>
    <row r="11" ht="41" customHeight="1" spans="1:12">
      <c r="A11" s="11" t="s">
        <v>74</v>
      </c>
      <c r="B11" s="13" t="s">
        <v>68</v>
      </c>
      <c r="C11" s="12" t="s">
        <v>75</v>
      </c>
      <c r="D11" s="11" t="s">
        <v>15</v>
      </c>
      <c r="E11" s="11" t="s">
        <v>16</v>
      </c>
      <c r="F11" s="11" t="s">
        <v>76</v>
      </c>
      <c r="G11" s="11" t="s">
        <v>77</v>
      </c>
      <c r="H11" s="11" t="s">
        <v>19</v>
      </c>
      <c r="I11" s="26" t="s">
        <v>78</v>
      </c>
      <c r="J11" s="11" t="s">
        <v>37</v>
      </c>
      <c r="K11" s="11" t="s">
        <v>75</v>
      </c>
      <c r="L11" s="16" t="s">
        <v>38</v>
      </c>
    </row>
    <row r="12" ht="34" customHeight="1" spans="1:12">
      <c r="A12" s="11" t="s">
        <v>79</v>
      </c>
      <c r="B12" s="19" t="s">
        <v>80</v>
      </c>
      <c r="C12" s="20" t="s">
        <v>81</v>
      </c>
      <c r="D12" s="20" t="s">
        <v>15</v>
      </c>
      <c r="E12" s="20" t="s">
        <v>16</v>
      </c>
      <c r="F12" s="20" t="s">
        <v>82</v>
      </c>
      <c r="G12" s="20" t="s">
        <v>64</v>
      </c>
      <c r="H12" s="11" t="s">
        <v>19</v>
      </c>
      <c r="I12" s="23" t="s">
        <v>83</v>
      </c>
      <c r="J12" s="20" t="s">
        <v>84</v>
      </c>
      <c r="K12" s="20" t="s">
        <v>85</v>
      </c>
      <c r="L12" s="16" t="s">
        <v>38</v>
      </c>
    </row>
    <row r="13" ht="42" customHeight="1" spans="1:12">
      <c r="A13" s="11" t="s">
        <v>86</v>
      </c>
      <c r="B13" s="13" t="s">
        <v>87</v>
      </c>
      <c r="C13" s="12" t="s">
        <v>88</v>
      </c>
      <c r="D13" s="11" t="s">
        <v>45</v>
      </c>
      <c r="E13" s="11" t="s">
        <v>16</v>
      </c>
      <c r="F13" s="11" t="s">
        <v>89</v>
      </c>
      <c r="G13" s="11" t="s">
        <v>59</v>
      </c>
      <c r="H13" s="11" t="s">
        <v>19</v>
      </c>
      <c r="I13" s="26" t="s">
        <v>90</v>
      </c>
      <c r="J13" s="11" t="s">
        <v>30</v>
      </c>
      <c r="K13" s="11" t="s">
        <v>91</v>
      </c>
      <c r="L13" s="16" t="s">
        <v>38</v>
      </c>
    </row>
    <row r="14" ht="55" customHeight="1" spans="1:12">
      <c r="A14" s="11" t="s">
        <v>92</v>
      </c>
      <c r="B14" s="13" t="s">
        <v>87</v>
      </c>
      <c r="C14" s="12" t="s">
        <v>93</v>
      </c>
      <c r="D14" s="11" t="s">
        <v>45</v>
      </c>
      <c r="E14" s="11" t="s">
        <v>16</v>
      </c>
      <c r="F14" s="11" t="s">
        <v>94</v>
      </c>
      <c r="G14" s="11" t="s">
        <v>95</v>
      </c>
      <c r="H14" s="11" t="s">
        <v>19</v>
      </c>
      <c r="I14" s="26" t="s">
        <v>96</v>
      </c>
      <c r="J14" s="11" t="s">
        <v>30</v>
      </c>
      <c r="K14" s="11" t="s">
        <v>91</v>
      </c>
      <c r="L14" s="16" t="s">
        <v>38</v>
      </c>
    </row>
    <row r="15" s="4" customFormat="1" ht="44" customHeight="1" spans="1:12">
      <c r="A15" s="11" t="s">
        <v>97</v>
      </c>
      <c r="B15" s="13" t="s">
        <v>98</v>
      </c>
      <c r="C15" s="12" t="s">
        <v>99</v>
      </c>
      <c r="D15" s="11" t="s">
        <v>15</v>
      </c>
      <c r="E15" s="11" t="s">
        <v>100</v>
      </c>
      <c r="F15" s="11" t="s">
        <v>101</v>
      </c>
      <c r="G15" s="11" t="s">
        <v>102</v>
      </c>
      <c r="H15" s="11" t="s">
        <v>19</v>
      </c>
      <c r="I15" s="26" t="s">
        <v>103</v>
      </c>
      <c r="J15" s="11" t="s">
        <v>30</v>
      </c>
      <c r="K15" s="11" t="s">
        <v>99</v>
      </c>
      <c r="L15" s="16" t="s">
        <v>38</v>
      </c>
    </row>
    <row r="16" ht="72" spans="1:12">
      <c r="A16" s="11" t="s">
        <v>104</v>
      </c>
      <c r="B16" s="21" t="s">
        <v>105</v>
      </c>
      <c r="C16" s="22" t="s">
        <v>106</v>
      </c>
      <c r="D16" s="22" t="s">
        <v>15</v>
      </c>
      <c r="E16" s="23" t="s">
        <v>107</v>
      </c>
      <c r="F16" s="35" t="s">
        <v>108</v>
      </c>
      <c r="G16" s="22" t="s">
        <v>53</v>
      </c>
      <c r="H16" s="11" t="s">
        <v>19</v>
      </c>
      <c r="I16" s="30" t="s">
        <v>109</v>
      </c>
      <c r="J16" s="23" t="s">
        <v>30</v>
      </c>
      <c r="K16" s="23" t="s">
        <v>110</v>
      </c>
      <c r="L16" s="16" t="s">
        <v>38</v>
      </c>
    </row>
    <row r="17" s="5" customFormat="1" ht="41" customHeight="1" spans="1:12">
      <c r="A17" s="12" t="s">
        <v>111</v>
      </c>
      <c r="B17" s="21" t="s">
        <v>105</v>
      </c>
      <c r="C17" s="23" t="s">
        <v>112</v>
      </c>
      <c r="D17" s="23" t="s">
        <v>15</v>
      </c>
      <c r="E17" s="23" t="s">
        <v>16</v>
      </c>
      <c r="F17" s="23" t="s">
        <v>113</v>
      </c>
      <c r="G17" s="23" t="s">
        <v>53</v>
      </c>
      <c r="H17" s="12" t="s">
        <v>19</v>
      </c>
      <c r="I17" s="23" t="s">
        <v>114</v>
      </c>
      <c r="J17" s="23" t="s">
        <v>30</v>
      </c>
      <c r="K17" s="23" t="s">
        <v>110</v>
      </c>
      <c r="L17" s="15" t="s">
        <v>38</v>
      </c>
    </row>
    <row r="18" ht="58" customHeight="1" spans="1:12">
      <c r="A18" s="11" t="s">
        <v>115</v>
      </c>
      <c r="B18" s="21" t="s">
        <v>105</v>
      </c>
      <c r="C18" s="23" t="s">
        <v>116</v>
      </c>
      <c r="D18" s="23" t="s">
        <v>15</v>
      </c>
      <c r="E18" s="23" t="s">
        <v>16</v>
      </c>
      <c r="F18" s="23" t="s">
        <v>117</v>
      </c>
      <c r="G18" s="23" t="s">
        <v>53</v>
      </c>
      <c r="H18" s="11" t="s">
        <v>19</v>
      </c>
      <c r="I18" s="23" t="s">
        <v>118</v>
      </c>
      <c r="J18" s="23" t="s">
        <v>30</v>
      </c>
      <c r="K18" s="23" t="s">
        <v>110</v>
      </c>
      <c r="L18" s="16" t="s">
        <v>38</v>
      </c>
    </row>
    <row r="19" ht="88" customHeight="1" spans="1:12">
      <c r="A19" s="11" t="s">
        <v>119</v>
      </c>
      <c r="B19" s="21" t="s">
        <v>105</v>
      </c>
      <c r="C19" s="23" t="s">
        <v>120</v>
      </c>
      <c r="D19" s="23" t="s">
        <v>15</v>
      </c>
      <c r="E19" s="23" t="s">
        <v>16</v>
      </c>
      <c r="F19" s="24" t="s">
        <v>121</v>
      </c>
      <c r="G19" s="23" t="s">
        <v>53</v>
      </c>
      <c r="H19" s="11" t="s">
        <v>19</v>
      </c>
      <c r="I19" s="23" t="s">
        <v>122</v>
      </c>
      <c r="J19" s="23" t="s">
        <v>30</v>
      </c>
      <c r="K19" s="23" t="s">
        <v>110</v>
      </c>
      <c r="L19" s="16" t="s">
        <v>38</v>
      </c>
    </row>
    <row r="20" ht="48" spans="1:12">
      <c r="A20" s="11" t="s">
        <v>123</v>
      </c>
      <c r="B20" s="25" t="s">
        <v>124</v>
      </c>
      <c r="C20" s="26" t="s">
        <v>125</v>
      </c>
      <c r="D20" s="27" t="s">
        <v>15</v>
      </c>
      <c r="E20" s="27" t="s">
        <v>16</v>
      </c>
      <c r="F20" s="27" t="s">
        <v>126</v>
      </c>
      <c r="G20" s="28" t="s">
        <v>127</v>
      </c>
      <c r="H20" s="11" t="s">
        <v>19</v>
      </c>
      <c r="I20" s="31" t="s">
        <v>128</v>
      </c>
      <c r="J20" s="27" t="s">
        <v>84</v>
      </c>
      <c r="K20" s="27" t="s">
        <v>125</v>
      </c>
      <c r="L20" s="16" t="s">
        <v>38</v>
      </c>
    </row>
    <row r="21" ht="42" customHeight="1" spans="1:12">
      <c r="A21" s="11" t="s">
        <v>129</v>
      </c>
      <c r="B21" s="13" t="s">
        <v>130</v>
      </c>
      <c r="C21" s="12" t="s">
        <v>131</v>
      </c>
      <c r="D21" s="11" t="s">
        <v>15</v>
      </c>
      <c r="E21" s="11" t="s">
        <v>16</v>
      </c>
      <c r="F21" s="11" t="s">
        <v>132</v>
      </c>
      <c r="G21" s="11" t="s">
        <v>133</v>
      </c>
      <c r="H21" s="11" t="s">
        <v>19</v>
      </c>
      <c r="I21" s="26" t="s">
        <v>134</v>
      </c>
      <c r="J21" s="11" t="s">
        <v>135</v>
      </c>
      <c r="K21" s="11" t="s">
        <v>131</v>
      </c>
      <c r="L21" s="16" t="s">
        <v>38</v>
      </c>
    </row>
    <row r="22" ht="67" customHeight="1" spans="1:12">
      <c r="A22" s="11" t="s">
        <v>136</v>
      </c>
      <c r="B22" s="21" t="s">
        <v>137</v>
      </c>
      <c r="C22" s="23" t="s">
        <v>138</v>
      </c>
      <c r="D22" s="23" t="s">
        <v>15</v>
      </c>
      <c r="E22" s="23" t="s">
        <v>16</v>
      </c>
      <c r="F22" s="23" t="s">
        <v>139</v>
      </c>
      <c r="G22" s="23" t="s">
        <v>53</v>
      </c>
      <c r="H22" s="11" t="s">
        <v>19</v>
      </c>
      <c r="I22" s="23" t="s">
        <v>140</v>
      </c>
      <c r="J22" s="23" t="s">
        <v>30</v>
      </c>
      <c r="K22" s="23" t="s">
        <v>138</v>
      </c>
      <c r="L22" s="16" t="s">
        <v>38</v>
      </c>
    </row>
    <row r="23" ht="62" customHeight="1" spans="1:12">
      <c r="A23" s="11" t="s">
        <v>141</v>
      </c>
      <c r="B23" s="13" t="s">
        <v>142</v>
      </c>
      <c r="C23" s="12" t="s">
        <v>143</v>
      </c>
      <c r="D23" s="11" t="s">
        <v>15</v>
      </c>
      <c r="E23" s="11" t="s">
        <v>16</v>
      </c>
      <c r="F23" s="11" t="s">
        <v>144</v>
      </c>
      <c r="G23" s="11" t="s">
        <v>145</v>
      </c>
      <c r="H23" s="11" t="s">
        <v>19</v>
      </c>
      <c r="I23" s="22" t="s">
        <v>146</v>
      </c>
      <c r="J23" s="27" t="s">
        <v>147</v>
      </c>
      <c r="K23" s="32" t="s">
        <v>143</v>
      </c>
      <c r="L23" s="16" t="s">
        <v>38</v>
      </c>
    </row>
    <row r="24" ht="71" customHeight="1" spans="1:12">
      <c r="A24" s="11" t="s">
        <v>148</v>
      </c>
      <c r="B24" s="13" t="s">
        <v>149</v>
      </c>
      <c r="C24" s="12" t="s">
        <v>150</v>
      </c>
      <c r="D24" s="11" t="s">
        <v>15</v>
      </c>
      <c r="E24" s="11" t="s">
        <v>16</v>
      </c>
      <c r="F24" s="11" t="s">
        <v>151</v>
      </c>
      <c r="G24" s="11" t="s">
        <v>152</v>
      </c>
      <c r="H24" s="11" t="s">
        <v>19</v>
      </c>
      <c r="I24" s="33" t="s">
        <v>153</v>
      </c>
      <c r="J24" s="27" t="s">
        <v>147</v>
      </c>
      <c r="K24" s="32" t="s">
        <v>150</v>
      </c>
      <c r="L24" s="16" t="s">
        <v>38</v>
      </c>
    </row>
    <row r="25" ht="78" customHeight="1" spans="1:12">
      <c r="A25" s="11" t="s">
        <v>154</v>
      </c>
      <c r="B25" s="25" t="s">
        <v>155</v>
      </c>
      <c r="C25" s="26" t="s">
        <v>156</v>
      </c>
      <c r="D25" s="27" t="s">
        <v>45</v>
      </c>
      <c r="E25" s="27" t="s">
        <v>16</v>
      </c>
      <c r="F25" s="27" t="s">
        <v>157</v>
      </c>
      <c r="G25" s="27" t="s">
        <v>53</v>
      </c>
      <c r="H25" s="11" t="s">
        <v>19</v>
      </c>
      <c r="I25" s="33" t="s">
        <v>158</v>
      </c>
      <c r="J25" s="27" t="s">
        <v>30</v>
      </c>
      <c r="K25" s="27" t="s">
        <v>156</v>
      </c>
      <c r="L25" s="16" t="s">
        <v>38</v>
      </c>
    </row>
    <row r="26" ht="56" customHeight="1" spans="1:12">
      <c r="A26" s="11" t="s">
        <v>159</v>
      </c>
      <c r="B26" s="11" t="s">
        <v>13</v>
      </c>
      <c r="C26" s="12" t="s">
        <v>160</v>
      </c>
      <c r="D26" s="11" t="s">
        <v>15</v>
      </c>
      <c r="E26" s="11" t="s">
        <v>16</v>
      </c>
      <c r="F26" s="11" t="s">
        <v>161</v>
      </c>
      <c r="G26" s="11" t="s">
        <v>162</v>
      </c>
      <c r="H26" s="11" t="s">
        <v>19</v>
      </c>
      <c r="I26" s="33" t="s">
        <v>163</v>
      </c>
      <c r="J26" s="11" t="s">
        <v>37</v>
      </c>
      <c r="K26" s="11" t="s">
        <v>160</v>
      </c>
      <c r="L26" s="16" t="s">
        <v>38</v>
      </c>
    </row>
    <row r="27" ht="66" customHeight="1" spans="1:12">
      <c r="A27" s="11" t="s">
        <v>164</v>
      </c>
      <c r="B27" s="11" t="s">
        <v>13</v>
      </c>
      <c r="C27" s="12" t="s">
        <v>165</v>
      </c>
      <c r="D27" s="11" t="s">
        <v>15</v>
      </c>
      <c r="E27" s="11" t="s">
        <v>16</v>
      </c>
      <c r="F27" s="11" t="s">
        <v>166</v>
      </c>
      <c r="G27" s="11" t="s">
        <v>162</v>
      </c>
      <c r="H27" s="11" t="s">
        <v>19</v>
      </c>
      <c r="I27" s="33" t="s">
        <v>167</v>
      </c>
      <c r="J27" s="11" t="s">
        <v>21</v>
      </c>
      <c r="K27" s="11" t="s">
        <v>165</v>
      </c>
      <c r="L27" s="16" t="s">
        <v>38</v>
      </c>
    </row>
    <row r="28" ht="43" customHeight="1" spans="1:12">
      <c r="A28" s="11" t="s">
        <v>168</v>
      </c>
      <c r="B28" s="11" t="s">
        <v>13</v>
      </c>
      <c r="C28" s="12" t="s">
        <v>169</v>
      </c>
      <c r="D28" s="11" t="s">
        <v>15</v>
      </c>
      <c r="E28" s="11" t="s">
        <v>16</v>
      </c>
      <c r="F28" s="11" t="s">
        <v>170</v>
      </c>
      <c r="G28" s="11" t="s">
        <v>162</v>
      </c>
      <c r="H28" s="11" t="s">
        <v>19</v>
      </c>
      <c r="I28" s="33" t="s">
        <v>171</v>
      </c>
      <c r="J28" s="11" t="s">
        <v>21</v>
      </c>
      <c r="K28" s="11" t="s">
        <v>169</v>
      </c>
      <c r="L28" s="16" t="s">
        <v>38</v>
      </c>
    </row>
    <row r="29" ht="88" customHeight="1" spans="1:12">
      <c r="A29" s="11" t="s">
        <v>172</v>
      </c>
      <c r="B29" s="11" t="s">
        <v>13</v>
      </c>
      <c r="C29" s="12" t="s">
        <v>173</v>
      </c>
      <c r="D29" s="11" t="s">
        <v>15</v>
      </c>
      <c r="E29" s="11" t="s">
        <v>174</v>
      </c>
      <c r="F29" s="11" t="s">
        <v>175</v>
      </c>
      <c r="G29" s="11" t="s">
        <v>18</v>
      </c>
      <c r="H29" s="11" t="s">
        <v>19</v>
      </c>
      <c r="I29" s="33" t="s">
        <v>176</v>
      </c>
      <c r="J29" s="11" t="s">
        <v>21</v>
      </c>
      <c r="K29" s="11" t="s">
        <v>173</v>
      </c>
      <c r="L29" s="16" t="s">
        <v>38</v>
      </c>
    </row>
    <row r="30" ht="45" customHeight="1" spans="1:12">
      <c r="A30" s="11" t="s">
        <v>177</v>
      </c>
      <c r="B30" s="11" t="s">
        <v>13</v>
      </c>
      <c r="C30" s="12" t="s">
        <v>178</v>
      </c>
      <c r="D30" s="11" t="s">
        <v>45</v>
      </c>
      <c r="E30" s="11" t="s">
        <v>16</v>
      </c>
      <c r="F30" s="11" t="s">
        <v>179</v>
      </c>
      <c r="G30" s="11" t="s">
        <v>162</v>
      </c>
      <c r="H30" s="11" t="s">
        <v>19</v>
      </c>
      <c r="I30" s="33" t="s">
        <v>180</v>
      </c>
      <c r="J30" s="11" t="s">
        <v>37</v>
      </c>
      <c r="K30" s="11" t="s">
        <v>178</v>
      </c>
      <c r="L30" s="16" t="s">
        <v>38</v>
      </c>
    </row>
    <row r="31" ht="118" customHeight="1" spans="1:12">
      <c r="A31" s="11" t="s">
        <v>181</v>
      </c>
      <c r="B31" s="11" t="s">
        <v>13</v>
      </c>
      <c r="C31" s="12" t="s">
        <v>182</v>
      </c>
      <c r="D31" s="11" t="s">
        <v>15</v>
      </c>
      <c r="E31" s="11" t="s">
        <v>16</v>
      </c>
      <c r="F31" s="11" t="s">
        <v>183</v>
      </c>
      <c r="G31" s="11" t="s">
        <v>59</v>
      </c>
      <c r="H31" s="11" t="s">
        <v>19</v>
      </c>
      <c r="I31" s="33" t="s">
        <v>184</v>
      </c>
      <c r="J31" s="11" t="s">
        <v>37</v>
      </c>
      <c r="K31" s="11" t="s">
        <v>182</v>
      </c>
      <c r="L31" s="16" t="s">
        <v>38</v>
      </c>
    </row>
    <row r="32" ht="40" customHeight="1" spans="1:12">
      <c r="A32" s="11" t="s">
        <v>185</v>
      </c>
      <c r="B32" s="11" t="s">
        <v>186</v>
      </c>
      <c r="C32" s="12" t="s">
        <v>187</v>
      </c>
      <c r="D32" s="11" t="s">
        <v>15</v>
      </c>
      <c r="E32" s="11" t="s">
        <v>16</v>
      </c>
      <c r="F32" s="11" t="s">
        <v>188</v>
      </c>
      <c r="G32" s="11" t="s">
        <v>53</v>
      </c>
      <c r="H32" s="11" t="s">
        <v>19</v>
      </c>
      <c r="I32" s="33" t="s">
        <v>189</v>
      </c>
      <c r="J32" s="11" t="s">
        <v>30</v>
      </c>
      <c r="K32" s="11" t="s">
        <v>187</v>
      </c>
      <c r="L32" s="16" t="s">
        <v>38</v>
      </c>
    </row>
    <row r="33" ht="108" spans="1:12">
      <c r="A33" s="11" t="s">
        <v>190</v>
      </c>
      <c r="B33" s="29" t="s">
        <v>191</v>
      </c>
      <c r="C33" s="29" t="s">
        <v>192</v>
      </c>
      <c r="D33" s="29" t="s">
        <v>15</v>
      </c>
      <c r="E33" s="29" t="s">
        <v>193</v>
      </c>
      <c r="F33" s="20" t="s">
        <v>194</v>
      </c>
      <c r="G33" s="29" t="s">
        <v>53</v>
      </c>
      <c r="H33" s="11" t="s">
        <v>19</v>
      </c>
      <c r="I33" s="34" t="s">
        <v>195</v>
      </c>
      <c r="J33" s="29" t="s">
        <v>30</v>
      </c>
      <c r="K33" s="29" t="s">
        <v>192</v>
      </c>
      <c r="L33" s="16" t="s">
        <v>38</v>
      </c>
    </row>
  </sheetData>
  <dataValidations count="5">
    <dataValidation type="list" allowBlank="1" showInputMessage="1" showErrorMessage="1" sqref="D2 D3 D12 D13 D17 D18 D19 D20 D22 D23 D24 D25 D31 D32 D33 D4:D6 D26:D30 D34:D3313 D3314:D23313 D23314:D1048576">
      <formula1>"男,女"</formula1>
    </dataValidation>
    <dataValidation type="list" allowBlank="1" showInputMessage="1" showErrorMessage="1" sqref="E2 E3 E12 E13 E16 E17 E18 E19 E20 E22 E23 E24 E25 E31 E32 E33 E4:E6 E26:E30 E34:E3313 E3314:E23313 E23314:E1048576">
      <formula1>"汉族,蒙古族,藏族,苗族,壮族,回族,维吾尔族,彝族,布依族,朝鲜族,侗族,白族,哈尼族,傣族,傈僳族,畲族,拉祜族,满族,瑶族,土家族,哈萨克族,黎族,佤族,高山族,水族,东乡族,景颇族,土族,仫佬族,布朗族,毛南族,锡伯族,普米族,纳西族,柯尔克孜族,达斡尔族,羌族,撒拉族,仡佬族,阿昌族,塔吉克族,怒族,俄罗斯族,德昂族,裕固族,塔塔尔族,鄂伦春族,门巴族,基诺族,乌孜别克族,鄂温克族,保安族,京族,独龙族,赫哲族,珞巴族"</formula1>
    </dataValidation>
    <dataValidation type="list" allowBlank="1" showInputMessage="1" showErrorMessage="1" sqref="J2 J3 J12 J13 J16 J17 J18 J19 J20 J22 J23 J24 J25 J31 J32 J33 J4:J6 J26:J30 J34:J3313 J3314:J23313 J23314:J1048576">
      <formula1>"学前教育,小学,初中,普通高中,中等职业教育"</formula1>
    </dataValidation>
    <dataValidation type="list" allowBlank="1" showInputMessage="1" showErrorMessage="1" sqref="L2 L3 L4:L33 L34:L3313 L3314:L23313 L23314:L1048576">
      <formula1>"10000,20000,30000,40000,50000"</formula1>
    </dataValidation>
    <dataValidation type="list" allowBlank="1" showInputMessage="1" showErrorMessage="1" sqref="H2:H33 H34:H3313 H3314:H23313 H23314:H1048576">
      <formula1>"是,否"</formula1>
    </dataValidation>
  </dataValidations>
  <pageMargins left="0.25" right="0.25" top="0.75" bottom="0.75" header="0.298611111111111" footer="0.298611111111111"/>
  <pageSetup paperSize="9" scale="5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56"/>
  <sheetViews>
    <sheetView workbookViewId="0">
      <selection activeCell="B395" sqref="B395"/>
    </sheetView>
  </sheetViews>
  <sheetFormatPr defaultColWidth="8.75" defaultRowHeight="14.25" outlineLevelCol="1"/>
  <cols>
    <col min="1" max="1" width="52.75" style="1" customWidth="1"/>
    <col min="2" max="2" width="12.625" style="1" customWidth="1"/>
    <col min="3" max="16384" width="8.75" style="2"/>
  </cols>
  <sheetData>
    <row r="1" spans="1:2">
      <c r="A1" s="1" t="s">
        <v>196</v>
      </c>
      <c r="B1" s="3">
        <v>11100000011</v>
      </c>
    </row>
    <row r="2" spans="1:2">
      <c r="A2" s="1" t="s">
        <v>197</v>
      </c>
      <c r="B2" s="3">
        <v>11100099992</v>
      </c>
    </row>
    <row r="3" spans="1:2">
      <c r="A3" s="1" t="s">
        <v>198</v>
      </c>
      <c r="B3" s="3">
        <v>102100099996</v>
      </c>
    </row>
    <row r="4" spans="1:2">
      <c r="A4" s="1" t="s">
        <v>199</v>
      </c>
      <c r="B4" s="3">
        <v>103100000026</v>
      </c>
    </row>
    <row r="5" spans="1:2">
      <c r="A5" s="1" t="s">
        <v>200</v>
      </c>
      <c r="B5" s="3">
        <v>104100000004</v>
      </c>
    </row>
    <row r="6" spans="1:2">
      <c r="A6" s="1" t="s">
        <v>201</v>
      </c>
      <c r="B6" s="3">
        <v>105100000017</v>
      </c>
    </row>
    <row r="7" spans="1:2">
      <c r="A7" s="1" t="s">
        <v>202</v>
      </c>
      <c r="B7" s="3">
        <v>203100000019</v>
      </c>
    </row>
    <row r="8" spans="1:2">
      <c r="A8" s="1" t="s">
        <v>203</v>
      </c>
      <c r="B8" s="3">
        <v>301290000007</v>
      </c>
    </row>
    <row r="9" spans="1:2">
      <c r="A9" s="1" t="s">
        <v>204</v>
      </c>
      <c r="B9" s="3">
        <v>302100011000</v>
      </c>
    </row>
    <row r="10" spans="1:2">
      <c r="A10" s="1" t="s">
        <v>205</v>
      </c>
      <c r="B10" s="3">
        <v>303100000006</v>
      </c>
    </row>
    <row r="11" spans="1:2">
      <c r="A11" s="1" t="s">
        <v>206</v>
      </c>
      <c r="B11" s="3">
        <v>304100040000</v>
      </c>
    </row>
    <row r="12" spans="1:2">
      <c r="A12" s="1" t="s">
        <v>207</v>
      </c>
      <c r="B12" s="3">
        <v>305100000013</v>
      </c>
    </row>
    <row r="13" spans="1:2">
      <c r="A13" s="1" t="s">
        <v>208</v>
      </c>
      <c r="B13" s="3">
        <v>306581000003</v>
      </c>
    </row>
    <row r="14" spans="1:2">
      <c r="A14" s="1" t="s">
        <v>209</v>
      </c>
      <c r="B14" s="3">
        <v>307584007998</v>
      </c>
    </row>
    <row r="15" spans="1:2">
      <c r="A15" s="1" t="s">
        <v>85</v>
      </c>
      <c r="B15" s="3">
        <v>308584000013</v>
      </c>
    </row>
    <row r="16" spans="1:2">
      <c r="A16" s="1" t="s">
        <v>210</v>
      </c>
      <c r="B16" s="3">
        <v>310290000013</v>
      </c>
    </row>
    <row r="17" spans="1:2">
      <c r="A17" s="1" t="s">
        <v>211</v>
      </c>
      <c r="B17" s="3">
        <v>313100000013</v>
      </c>
    </row>
    <row r="18" spans="1:2">
      <c r="A18" s="1" t="s">
        <v>212</v>
      </c>
      <c r="B18" s="3">
        <v>313110000017</v>
      </c>
    </row>
    <row r="19" spans="1:2">
      <c r="A19" s="1" t="s">
        <v>213</v>
      </c>
      <c r="B19" s="3">
        <v>313121006888</v>
      </c>
    </row>
    <row r="20" spans="1:2">
      <c r="A20" s="1" t="s">
        <v>214</v>
      </c>
      <c r="B20" s="3">
        <v>313124000018</v>
      </c>
    </row>
    <row r="21" spans="1:2">
      <c r="A21" s="1" t="s">
        <v>215</v>
      </c>
      <c r="B21" s="3">
        <v>313126001022</v>
      </c>
    </row>
    <row r="22" spans="1:2">
      <c r="A22" s="1" t="s">
        <v>216</v>
      </c>
      <c r="B22" s="3">
        <v>313127000013</v>
      </c>
    </row>
    <row r="23" spans="1:2">
      <c r="A23" s="1" t="s">
        <v>217</v>
      </c>
      <c r="B23" s="3">
        <v>313131000016</v>
      </c>
    </row>
    <row r="24" spans="1:2">
      <c r="A24" s="1" t="s">
        <v>218</v>
      </c>
      <c r="B24" s="3">
        <v>313134000011</v>
      </c>
    </row>
    <row r="25" spans="1:2">
      <c r="A25" s="1" t="s">
        <v>219</v>
      </c>
      <c r="B25" s="3">
        <v>313138000019</v>
      </c>
    </row>
    <row r="26" spans="1:2">
      <c r="A26" s="1" t="s">
        <v>220</v>
      </c>
      <c r="B26" s="3">
        <v>313141052422</v>
      </c>
    </row>
    <row r="27" spans="1:2">
      <c r="A27" s="1" t="s">
        <v>221</v>
      </c>
      <c r="B27" s="3">
        <v>313143005157</v>
      </c>
    </row>
    <row r="28" spans="1:2">
      <c r="A28" s="1" t="s">
        <v>222</v>
      </c>
      <c r="B28" s="3">
        <v>313146000019</v>
      </c>
    </row>
    <row r="29" spans="1:2">
      <c r="A29" s="1" t="s">
        <v>223</v>
      </c>
      <c r="B29" s="3">
        <v>313148053964</v>
      </c>
    </row>
    <row r="30" spans="1:2">
      <c r="A30" s="1" t="s">
        <v>224</v>
      </c>
      <c r="B30" s="3">
        <v>313161000009</v>
      </c>
    </row>
    <row r="31" spans="1:2">
      <c r="A31" s="1" t="s">
        <v>225</v>
      </c>
      <c r="B31" s="3">
        <v>313161000017</v>
      </c>
    </row>
    <row r="32" spans="1:2">
      <c r="A32" s="1" t="s">
        <v>226</v>
      </c>
      <c r="B32" s="3">
        <v>313191000011</v>
      </c>
    </row>
    <row r="33" spans="1:2">
      <c r="A33" s="1" t="s">
        <v>227</v>
      </c>
      <c r="B33" s="3">
        <v>313192000013</v>
      </c>
    </row>
    <row r="34" spans="1:2">
      <c r="A34" s="1" t="s">
        <v>228</v>
      </c>
      <c r="B34" s="3">
        <v>313193057846</v>
      </c>
    </row>
    <row r="35" spans="1:2">
      <c r="A35" s="1" t="s">
        <v>229</v>
      </c>
      <c r="B35" s="3">
        <v>313205057830</v>
      </c>
    </row>
    <row r="36" spans="1:2">
      <c r="A36" s="1" t="s">
        <v>230</v>
      </c>
      <c r="B36" s="3">
        <v>313221030008</v>
      </c>
    </row>
    <row r="37" spans="1:2">
      <c r="A37" s="1" t="s">
        <v>231</v>
      </c>
      <c r="B37" s="3">
        <v>313221088882</v>
      </c>
    </row>
    <row r="38" spans="1:2">
      <c r="A38" s="1" t="s">
        <v>232</v>
      </c>
      <c r="B38" s="3">
        <v>313222080002</v>
      </c>
    </row>
    <row r="39" spans="1:2">
      <c r="A39" s="1" t="s">
        <v>233</v>
      </c>
      <c r="B39" s="3">
        <v>313223007007</v>
      </c>
    </row>
    <row r="40" spans="1:2">
      <c r="A40" s="1" t="s">
        <v>234</v>
      </c>
      <c r="B40" s="3">
        <v>313224000015</v>
      </c>
    </row>
    <row r="41" spans="1:2">
      <c r="A41" s="1" t="s">
        <v>235</v>
      </c>
      <c r="B41" s="3">
        <v>313226009000</v>
      </c>
    </row>
    <row r="42" spans="1:2">
      <c r="A42" s="1" t="s">
        <v>236</v>
      </c>
      <c r="B42" s="3">
        <v>313227000012</v>
      </c>
    </row>
    <row r="43" spans="1:2">
      <c r="A43" s="1" t="s">
        <v>237</v>
      </c>
      <c r="B43" s="3">
        <v>313227600018</v>
      </c>
    </row>
    <row r="44" spans="1:2">
      <c r="A44" s="1" t="s">
        <v>238</v>
      </c>
      <c r="B44" s="3">
        <v>313228000276</v>
      </c>
    </row>
    <row r="45" spans="1:2">
      <c r="A45" s="1" t="s">
        <v>239</v>
      </c>
      <c r="B45" s="3">
        <v>313228060009</v>
      </c>
    </row>
    <row r="46" spans="1:2">
      <c r="A46" s="1" t="s">
        <v>240</v>
      </c>
      <c r="B46" s="3">
        <v>313229000008</v>
      </c>
    </row>
    <row r="47" spans="1:2">
      <c r="A47" s="1" t="s">
        <v>241</v>
      </c>
      <c r="B47" s="3">
        <v>313231000013</v>
      </c>
    </row>
    <row r="48" spans="1:2">
      <c r="A48" s="1" t="s">
        <v>242</v>
      </c>
      <c r="B48" s="3">
        <v>313234001089</v>
      </c>
    </row>
    <row r="49" spans="1:2">
      <c r="A49" s="1" t="s">
        <v>243</v>
      </c>
      <c r="B49" s="3">
        <v>313241066661</v>
      </c>
    </row>
    <row r="50" spans="1:2">
      <c r="A50" s="1" t="s">
        <v>244</v>
      </c>
      <c r="B50" s="3">
        <v>313261000018</v>
      </c>
    </row>
    <row r="51" spans="1:2">
      <c r="A51" s="1" t="s">
        <v>245</v>
      </c>
      <c r="B51" s="3">
        <v>313261099913</v>
      </c>
    </row>
    <row r="52" spans="1:2">
      <c r="A52" s="1" t="s">
        <v>246</v>
      </c>
      <c r="B52" s="3">
        <v>313301008887</v>
      </c>
    </row>
    <row r="53" spans="1:2">
      <c r="A53" s="1" t="s">
        <v>247</v>
      </c>
      <c r="B53" s="3">
        <v>313301099999</v>
      </c>
    </row>
    <row r="54" spans="1:2">
      <c r="A54" s="1" t="s">
        <v>248</v>
      </c>
      <c r="B54" s="3">
        <v>313305066661</v>
      </c>
    </row>
    <row r="55" spans="1:2">
      <c r="A55" s="1" t="s">
        <v>249</v>
      </c>
      <c r="B55" s="3">
        <v>313312300018</v>
      </c>
    </row>
    <row r="56" spans="1:2">
      <c r="A56" s="1" t="s">
        <v>250</v>
      </c>
      <c r="B56" s="3">
        <v>313331000014</v>
      </c>
    </row>
    <row r="57" spans="1:2">
      <c r="A57" s="1" t="s">
        <v>251</v>
      </c>
      <c r="B57" s="3">
        <v>313332040018</v>
      </c>
    </row>
    <row r="58" spans="1:2">
      <c r="A58" s="1" t="s">
        <v>252</v>
      </c>
      <c r="B58" s="3">
        <v>313332082914</v>
      </c>
    </row>
    <row r="59" spans="1:2">
      <c r="A59" s="1" t="s">
        <v>253</v>
      </c>
      <c r="B59" s="3">
        <v>313332090019</v>
      </c>
    </row>
    <row r="60" spans="1:2">
      <c r="A60" s="1" t="s">
        <v>254</v>
      </c>
      <c r="B60" s="3">
        <v>313333007331</v>
      </c>
    </row>
    <row r="61" spans="1:2">
      <c r="A61" s="1" t="s">
        <v>255</v>
      </c>
      <c r="B61" s="3">
        <v>313335081005</v>
      </c>
    </row>
    <row r="62" spans="1:2">
      <c r="A62" s="1" t="s">
        <v>256</v>
      </c>
      <c r="B62" s="3">
        <v>313336071575</v>
      </c>
    </row>
    <row r="63" spans="1:2">
      <c r="A63" s="1" t="s">
        <v>257</v>
      </c>
      <c r="B63" s="3">
        <v>313337009004</v>
      </c>
    </row>
    <row r="64" spans="1:2">
      <c r="A64" s="1" t="s">
        <v>258</v>
      </c>
      <c r="B64" s="3">
        <v>313338009688</v>
      </c>
    </row>
    <row r="65" spans="1:2">
      <c r="A65" s="1" t="s">
        <v>259</v>
      </c>
      <c r="B65" s="3">
        <v>313338707013</v>
      </c>
    </row>
    <row r="66" spans="1:2">
      <c r="A66" s="1" t="s">
        <v>260</v>
      </c>
      <c r="B66" s="3">
        <v>313345001665</v>
      </c>
    </row>
    <row r="67" spans="1:2">
      <c r="A67" s="1" t="s">
        <v>261</v>
      </c>
      <c r="B67" s="3">
        <v>313345010019</v>
      </c>
    </row>
    <row r="68" spans="1:2">
      <c r="A68" s="1" t="s">
        <v>262</v>
      </c>
      <c r="B68" s="3">
        <v>313345400010</v>
      </c>
    </row>
    <row r="69" spans="1:2">
      <c r="A69" s="1" t="s">
        <v>263</v>
      </c>
      <c r="B69" s="3">
        <v>313391080007</v>
      </c>
    </row>
    <row r="70" spans="1:2">
      <c r="A70" s="1" t="s">
        <v>264</v>
      </c>
      <c r="B70" s="3">
        <v>313393080005</v>
      </c>
    </row>
    <row r="71" spans="1:2">
      <c r="A71" s="1" t="s">
        <v>265</v>
      </c>
      <c r="B71" s="3">
        <v>313397075189</v>
      </c>
    </row>
    <row r="72" spans="1:2">
      <c r="A72" s="1" t="s">
        <v>266</v>
      </c>
      <c r="B72" s="3">
        <v>313421087506</v>
      </c>
    </row>
    <row r="73" spans="1:2">
      <c r="A73" s="1" t="s">
        <v>267</v>
      </c>
      <c r="B73" s="3">
        <v>313424076706</v>
      </c>
    </row>
    <row r="74" spans="1:2">
      <c r="A74" s="1" t="s">
        <v>268</v>
      </c>
      <c r="B74" s="3">
        <v>313428076517</v>
      </c>
    </row>
    <row r="75" spans="1:2">
      <c r="A75" s="1" t="s">
        <v>269</v>
      </c>
      <c r="B75" s="3">
        <v>313433076801</v>
      </c>
    </row>
    <row r="76" spans="1:2">
      <c r="A76" s="1" t="s">
        <v>270</v>
      </c>
      <c r="B76" s="3">
        <v>313451000019</v>
      </c>
    </row>
    <row r="77" spans="1:2">
      <c r="A77" s="1" t="s">
        <v>271</v>
      </c>
      <c r="B77" s="3">
        <v>313452060150</v>
      </c>
    </row>
    <row r="78" spans="1:2">
      <c r="A78" s="1" t="s">
        <v>272</v>
      </c>
      <c r="B78" s="3">
        <v>313453001017</v>
      </c>
    </row>
    <row r="79" spans="1:2">
      <c r="A79" s="1" t="s">
        <v>273</v>
      </c>
      <c r="B79" s="3">
        <v>313454000016</v>
      </c>
    </row>
    <row r="80" spans="1:2">
      <c r="A80" s="1" t="s">
        <v>274</v>
      </c>
      <c r="B80" s="3">
        <v>313455000018</v>
      </c>
    </row>
    <row r="81" spans="1:2">
      <c r="A81" s="1" t="s">
        <v>275</v>
      </c>
      <c r="B81" s="3">
        <v>313456000108</v>
      </c>
    </row>
    <row r="82" spans="1:2">
      <c r="A82" s="1" t="s">
        <v>276</v>
      </c>
      <c r="B82" s="3">
        <v>313458000013</v>
      </c>
    </row>
    <row r="83" spans="1:2">
      <c r="A83" s="1" t="s">
        <v>277</v>
      </c>
      <c r="B83" s="3">
        <v>313461000012</v>
      </c>
    </row>
    <row r="84" spans="1:2">
      <c r="A84" s="1" t="s">
        <v>278</v>
      </c>
      <c r="B84" s="3">
        <v>313463000993</v>
      </c>
    </row>
    <row r="85" spans="1:2">
      <c r="A85" s="1" t="s">
        <v>279</v>
      </c>
      <c r="B85" s="3">
        <v>313465000010</v>
      </c>
    </row>
    <row r="86" spans="1:2">
      <c r="A86" s="1" t="s">
        <v>280</v>
      </c>
      <c r="B86" s="3">
        <v>313468000015</v>
      </c>
    </row>
    <row r="87" spans="1:2">
      <c r="A87" s="1" t="s">
        <v>281</v>
      </c>
      <c r="B87" s="3">
        <v>313473070018</v>
      </c>
    </row>
    <row r="88" spans="1:2">
      <c r="A88" s="1" t="s">
        <v>282</v>
      </c>
      <c r="B88" s="3">
        <v>313473200011</v>
      </c>
    </row>
    <row r="89" spans="1:2">
      <c r="A89" s="1" t="s">
        <v>283</v>
      </c>
      <c r="B89" s="3">
        <v>313491000232</v>
      </c>
    </row>
    <row r="90" spans="1:2">
      <c r="A90" s="1" t="s">
        <v>284</v>
      </c>
      <c r="B90" s="3">
        <v>313491099996</v>
      </c>
    </row>
    <row r="91" spans="1:2">
      <c r="A91" s="1" t="s">
        <v>285</v>
      </c>
      <c r="B91" s="3">
        <v>313496000014</v>
      </c>
    </row>
    <row r="92" spans="1:2">
      <c r="A92" s="1" t="s">
        <v>286</v>
      </c>
      <c r="B92" s="3">
        <v>313496100259</v>
      </c>
    </row>
    <row r="93" spans="1:2">
      <c r="A93" s="1" t="s">
        <v>287</v>
      </c>
      <c r="B93" s="3">
        <v>313497083706</v>
      </c>
    </row>
    <row r="94" spans="1:2">
      <c r="A94" s="1" t="s">
        <v>288</v>
      </c>
      <c r="B94" s="3">
        <v>313498080806</v>
      </c>
    </row>
    <row r="95" spans="1:2">
      <c r="A95" s="1" t="s">
        <v>289</v>
      </c>
      <c r="B95" s="3">
        <v>313502000016</v>
      </c>
    </row>
    <row r="96" spans="1:2">
      <c r="A96" s="1" t="s">
        <v>290</v>
      </c>
      <c r="B96" s="3">
        <v>313503082107</v>
      </c>
    </row>
    <row r="97" spans="1:2">
      <c r="A97" s="1" t="s">
        <v>291</v>
      </c>
      <c r="B97" s="3">
        <v>313504000010</v>
      </c>
    </row>
    <row r="98" spans="1:2">
      <c r="A98" s="1" t="s">
        <v>292</v>
      </c>
      <c r="B98" s="3">
        <v>313505080002</v>
      </c>
    </row>
    <row r="99" spans="1:2">
      <c r="A99" s="1" t="s">
        <v>293</v>
      </c>
      <c r="B99" s="3">
        <v>313508082305</v>
      </c>
    </row>
    <row r="100" spans="1:2">
      <c r="A100" s="1" t="s">
        <v>294</v>
      </c>
      <c r="B100" s="3">
        <v>313511082705</v>
      </c>
    </row>
    <row r="101" spans="1:2">
      <c r="A101" s="1" t="s">
        <v>295</v>
      </c>
      <c r="B101" s="3">
        <v>313515082905</v>
      </c>
    </row>
    <row r="102" spans="1:2">
      <c r="A102" s="1" t="s">
        <v>296</v>
      </c>
      <c r="B102" s="3">
        <v>313521000011</v>
      </c>
    </row>
    <row r="103" spans="1:2">
      <c r="A103" s="1" t="s">
        <v>297</v>
      </c>
      <c r="B103" s="3">
        <v>313521006000</v>
      </c>
    </row>
    <row r="104" spans="1:2">
      <c r="A104" s="1" t="s">
        <v>298</v>
      </c>
      <c r="B104" s="3">
        <v>313551070008</v>
      </c>
    </row>
    <row r="105" spans="1:2">
      <c r="A105" s="1" t="s">
        <v>299</v>
      </c>
      <c r="B105" s="3">
        <v>313551088886</v>
      </c>
    </row>
    <row r="106" spans="1:2">
      <c r="A106" s="1" t="s">
        <v>300</v>
      </c>
      <c r="B106" s="3">
        <v>313581003284</v>
      </c>
    </row>
    <row r="107" spans="1:2">
      <c r="A107" s="1" t="s">
        <v>301</v>
      </c>
      <c r="B107" s="3">
        <v>313585000990</v>
      </c>
    </row>
    <row r="108" spans="1:2">
      <c r="A108" s="1" t="s">
        <v>302</v>
      </c>
      <c r="B108" s="3">
        <v>313586000006</v>
      </c>
    </row>
    <row r="109" spans="1:2">
      <c r="A109" s="1" t="s">
        <v>303</v>
      </c>
      <c r="B109" s="3">
        <v>313591001001</v>
      </c>
    </row>
    <row r="110" spans="1:2">
      <c r="A110" s="1" t="s">
        <v>304</v>
      </c>
      <c r="B110" s="3">
        <v>313602088017</v>
      </c>
    </row>
    <row r="111" spans="1:2">
      <c r="A111" s="1" t="s">
        <v>305</v>
      </c>
      <c r="B111" s="3">
        <v>313611001018</v>
      </c>
    </row>
    <row r="112" spans="1:2">
      <c r="A112" s="1" t="s">
        <v>306</v>
      </c>
      <c r="B112" s="3">
        <v>313614000012</v>
      </c>
    </row>
    <row r="113" spans="1:2">
      <c r="A113" s="1" t="s">
        <v>307</v>
      </c>
      <c r="B113" s="3">
        <v>313617000018</v>
      </c>
    </row>
    <row r="114" spans="1:2">
      <c r="A114" s="1" t="s">
        <v>308</v>
      </c>
      <c r="B114" s="3">
        <v>313641099995</v>
      </c>
    </row>
    <row r="115" spans="1:2">
      <c r="A115" s="1" t="s">
        <v>309</v>
      </c>
      <c r="B115" s="3">
        <v>313651071504</v>
      </c>
    </row>
    <row r="116" spans="1:2">
      <c r="A116" s="1" t="s">
        <v>310</v>
      </c>
      <c r="B116" s="3">
        <v>313651099999</v>
      </c>
    </row>
    <row r="117" spans="1:2">
      <c r="A117" s="1" t="s">
        <v>311</v>
      </c>
      <c r="B117" s="3">
        <v>313653000013</v>
      </c>
    </row>
    <row r="118" spans="1:2">
      <c r="A118" s="1" t="s">
        <v>312</v>
      </c>
      <c r="B118" s="3">
        <v>313655091983</v>
      </c>
    </row>
    <row r="119" spans="1:2">
      <c r="A119" s="1" t="s">
        <v>313</v>
      </c>
      <c r="B119" s="3">
        <v>313657092617</v>
      </c>
    </row>
    <row r="120" spans="1:2">
      <c r="A120" s="1" t="s">
        <v>314</v>
      </c>
      <c r="B120" s="3">
        <v>313658000014</v>
      </c>
    </row>
    <row r="121" spans="1:2">
      <c r="A121" s="1" t="s">
        <v>315</v>
      </c>
      <c r="B121" s="3">
        <v>313659000016</v>
      </c>
    </row>
    <row r="122" spans="1:2">
      <c r="A122" s="1" t="s">
        <v>316</v>
      </c>
      <c r="B122" s="3">
        <v>313662000015</v>
      </c>
    </row>
    <row r="123" spans="1:2">
      <c r="A123" s="1" t="s">
        <v>317</v>
      </c>
      <c r="B123" s="3">
        <v>313665092924</v>
      </c>
    </row>
    <row r="124" spans="1:2">
      <c r="A124" s="1" t="s">
        <v>318</v>
      </c>
      <c r="B124" s="3">
        <v>313673093259</v>
      </c>
    </row>
    <row r="125" spans="1:2">
      <c r="A125" s="1" t="s">
        <v>319</v>
      </c>
      <c r="B125" s="3">
        <v>313675090019</v>
      </c>
    </row>
    <row r="126" spans="1:2">
      <c r="A126" s="1" t="s">
        <v>320</v>
      </c>
      <c r="B126" s="3">
        <v>313677000010</v>
      </c>
    </row>
    <row r="127" spans="1:2">
      <c r="A127" s="1" t="s">
        <v>321</v>
      </c>
      <c r="B127" s="3">
        <v>313701098010</v>
      </c>
    </row>
    <row r="128" spans="1:2">
      <c r="A128" s="1" t="s">
        <v>322</v>
      </c>
      <c r="B128" s="3">
        <v>313701099012</v>
      </c>
    </row>
    <row r="129" spans="1:2">
      <c r="A129" s="1" t="s">
        <v>323</v>
      </c>
      <c r="B129" s="3">
        <v>313731010015</v>
      </c>
    </row>
    <row r="130" spans="1:2">
      <c r="A130" s="1" t="s">
        <v>324</v>
      </c>
      <c r="B130" s="3">
        <v>313736000019</v>
      </c>
    </row>
    <row r="131" spans="1:2">
      <c r="A131" s="1" t="s">
        <v>325</v>
      </c>
      <c r="B131" s="3">
        <v>313741095715</v>
      </c>
    </row>
    <row r="132" spans="1:2">
      <c r="A132" s="1" t="s">
        <v>326</v>
      </c>
      <c r="B132" s="3">
        <v>313770000016</v>
      </c>
    </row>
    <row r="133" spans="1:2">
      <c r="A133" s="1" t="s">
        <v>327</v>
      </c>
      <c r="B133" s="3">
        <v>313791000015</v>
      </c>
    </row>
    <row r="134" spans="1:2">
      <c r="A134" s="1" t="s">
        <v>328</v>
      </c>
      <c r="B134" s="3">
        <v>313791030003</v>
      </c>
    </row>
    <row r="135" spans="1:2">
      <c r="A135" s="1" t="s">
        <v>329</v>
      </c>
      <c r="B135" s="3">
        <v>313821001016</v>
      </c>
    </row>
    <row r="136" spans="1:2">
      <c r="A136" s="1" t="s">
        <v>330</v>
      </c>
      <c r="B136" s="3">
        <v>313821050016</v>
      </c>
    </row>
    <row r="137" spans="1:2">
      <c r="A137" s="1" t="s">
        <v>331</v>
      </c>
      <c r="B137" s="3">
        <v>313851000018</v>
      </c>
    </row>
    <row r="138" spans="1:2">
      <c r="A138" s="1" t="s">
        <v>332</v>
      </c>
      <c r="B138" s="3">
        <v>313871000007</v>
      </c>
    </row>
    <row r="139" spans="1:2">
      <c r="A139" s="1" t="s">
        <v>333</v>
      </c>
      <c r="B139" s="3">
        <v>313872097457</v>
      </c>
    </row>
    <row r="140" spans="1:2">
      <c r="A140" s="1" t="s">
        <v>334</v>
      </c>
      <c r="B140" s="3">
        <v>313881000002</v>
      </c>
    </row>
    <row r="141" spans="1:2">
      <c r="A141" s="1" t="s">
        <v>335</v>
      </c>
      <c r="B141" s="3">
        <v>313881088887</v>
      </c>
    </row>
    <row r="142" spans="1:2">
      <c r="A142" s="1" t="s">
        <v>336</v>
      </c>
      <c r="B142" s="3">
        <v>313882000012</v>
      </c>
    </row>
    <row r="143" spans="1:2">
      <c r="A143" s="1" t="s">
        <v>337</v>
      </c>
      <c r="B143" s="3">
        <v>313884000016</v>
      </c>
    </row>
    <row r="144" spans="1:2">
      <c r="A144" s="1" t="s">
        <v>338</v>
      </c>
      <c r="B144" s="3">
        <v>313888000013</v>
      </c>
    </row>
    <row r="145" spans="1:2">
      <c r="A145" s="1" t="s">
        <v>339</v>
      </c>
      <c r="B145" s="3">
        <v>313898100016</v>
      </c>
    </row>
    <row r="146" spans="1:2">
      <c r="A146" s="1" t="s">
        <v>340</v>
      </c>
      <c r="B146" s="3">
        <v>314110000011</v>
      </c>
    </row>
    <row r="147" spans="1:2">
      <c r="A147" s="1" t="s">
        <v>341</v>
      </c>
      <c r="B147" s="3">
        <v>314222001893</v>
      </c>
    </row>
    <row r="148" spans="1:2">
      <c r="A148" s="1" t="s">
        <v>342</v>
      </c>
      <c r="B148" s="3">
        <v>314302066666</v>
      </c>
    </row>
    <row r="149" spans="1:2">
      <c r="A149" s="1" t="s">
        <v>343</v>
      </c>
      <c r="B149" s="3">
        <v>314302200018</v>
      </c>
    </row>
    <row r="150" spans="1:2">
      <c r="A150" s="1" t="s">
        <v>344</v>
      </c>
      <c r="B150" s="3">
        <v>314304099999</v>
      </c>
    </row>
    <row r="151" spans="1:2">
      <c r="A151" s="1" t="s">
        <v>345</v>
      </c>
      <c r="B151" s="3">
        <v>314305106644</v>
      </c>
    </row>
    <row r="152" spans="1:2">
      <c r="A152" s="1" t="s">
        <v>346</v>
      </c>
      <c r="B152" s="3">
        <v>314305206650</v>
      </c>
    </row>
    <row r="153" spans="1:2">
      <c r="A153" s="1" t="s">
        <v>347</v>
      </c>
      <c r="B153" s="3">
        <v>314305400015</v>
      </c>
    </row>
    <row r="154" spans="1:2">
      <c r="A154" s="1" t="s">
        <v>348</v>
      </c>
      <c r="B154" s="3">
        <v>314305506621</v>
      </c>
    </row>
    <row r="155" spans="1:2">
      <c r="A155" s="1" t="s">
        <v>349</v>
      </c>
      <c r="B155" s="3">
        <v>314305670002</v>
      </c>
    </row>
    <row r="156" spans="1:2">
      <c r="A156" s="1" t="s">
        <v>350</v>
      </c>
      <c r="B156" s="3">
        <v>314581000011</v>
      </c>
    </row>
    <row r="157" spans="1:2">
      <c r="A157" s="1" t="s">
        <v>351</v>
      </c>
      <c r="B157" s="3">
        <v>314588000016</v>
      </c>
    </row>
    <row r="158" spans="1:2">
      <c r="A158" s="1" t="s">
        <v>352</v>
      </c>
      <c r="B158" s="3">
        <v>314641000014</v>
      </c>
    </row>
    <row r="159" spans="1:2">
      <c r="A159" s="1" t="s">
        <v>353</v>
      </c>
      <c r="B159" s="3">
        <v>314651000000</v>
      </c>
    </row>
    <row r="160" spans="1:2">
      <c r="A160" s="1" t="s">
        <v>354</v>
      </c>
      <c r="B160" s="3">
        <v>314653000011</v>
      </c>
    </row>
    <row r="161" spans="1:2">
      <c r="A161" s="1" t="s">
        <v>355</v>
      </c>
      <c r="B161" s="3">
        <v>314701018016</v>
      </c>
    </row>
    <row r="162" spans="1:2">
      <c r="A162" s="1" t="s">
        <v>356</v>
      </c>
      <c r="B162" s="3">
        <v>315456000105</v>
      </c>
    </row>
    <row r="163" spans="1:2">
      <c r="A163" s="1" t="s">
        <v>357</v>
      </c>
      <c r="B163" s="3">
        <v>316331000018</v>
      </c>
    </row>
    <row r="164" spans="1:2">
      <c r="A164" s="1" t="s">
        <v>358</v>
      </c>
      <c r="B164" s="3">
        <v>317110010019</v>
      </c>
    </row>
    <row r="165" spans="1:2">
      <c r="A165" s="1" t="s">
        <v>359</v>
      </c>
      <c r="B165" s="3">
        <v>318110000014</v>
      </c>
    </row>
    <row r="166" spans="1:2">
      <c r="A166" s="1" t="s">
        <v>360</v>
      </c>
      <c r="B166" s="3">
        <v>319361000013</v>
      </c>
    </row>
    <row r="167" spans="1:2">
      <c r="A167" s="1" t="s">
        <v>361</v>
      </c>
      <c r="B167" s="3">
        <v>320100001003</v>
      </c>
    </row>
    <row r="168" spans="1:2">
      <c r="A168" s="1" t="s">
        <v>362</v>
      </c>
      <c r="B168" s="3">
        <v>320100004010</v>
      </c>
    </row>
    <row r="169" spans="1:2">
      <c r="A169" s="1" t="s">
        <v>363</v>
      </c>
      <c r="B169" s="3">
        <v>320100010011</v>
      </c>
    </row>
    <row r="170" spans="1:2">
      <c r="A170" s="1" t="s">
        <v>364</v>
      </c>
      <c r="B170" s="3">
        <v>320124000037</v>
      </c>
    </row>
    <row r="171" spans="1:2">
      <c r="A171" s="1" t="s">
        <v>365</v>
      </c>
      <c r="B171" s="3">
        <v>320124500017</v>
      </c>
    </row>
    <row r="172" spans="1:2">
      <c r="A172" s="1" t="s">
        <v>366</v>
      </c>
      <c r="B172" s="3">
        <v>320129500008</v>
      </c>
    </row>
    <row r="173" spans="1:2">
      <c r="A173" s="1" t="s">
        <v>367</v>
      </c>
      <c r="B173" s="3">
        <v>320135600014</v>
      </c>
    </row>
    <row r="174" spans="1:2">
      <c r="A174" s="1" t="s">
        <v>368</v>
      </c>
      <c r="B174" s="3">
        <v>320136400013</v>
      </c>
    </row>
    <row r="175" spans="1:2">
      <c r="A175" s="1" t="s">
        <v>369</v>
      </c>
      <c r="B175" s="3">
        <v>320146410019</v>
      </c>
    </row>
    <row r="176" spans="1:2">
      <c r="A176" s="1" t="s">
        <v>370</v>
      </c>
      <c r="B176" s="3">
        <v>320146800173</v>
      </c>
    </row>
    <row r="177" spans="1:2">
      <c r="A177" s="1" t="s">
        <v>371</v>
      </c>
      <c r="B177" s="3">
        <v>320148200017</v>
      </c>
    </row>
    <row r="178" spans="1:2">
      <c r="A178" s="1" t="s">
        <v>372</v>
      </c>
      <c r="B178" s="3">
        <v>320148300018</v>
      </c>
    </row>
    <row r="179" spans="1:2">
      <c r="A179" s="1" t="s">
        <v>373</v>
      </c>
      <c r="B179" s="3">
        <v>320148500019</v>
      </c>
    </row>
    <row r="180" spans="1:2">
      <c r="A180" s="1" t="s">
        <v>374</v>
      </c>
      <c r="B180" s="3">
        <v>320149100018</v>
      </c>
    </row>
    <row r="181" spans="1:2">
      <c r="A181" s="1" t="s">
        <v>375</v>
      </c>
      <c r="B181" s="3">
        <v>320151000024</v>
      </c>
    </row>
    <row r="182" spans="1:2">
      <c r="A182" s="1" t="s">
        <v>376</v>
      </c>
      <c r="B182" s="3">
        <v>320168300009</v>
      </c>
    </row>
    <row r="183" spans="1:2">
      <c r="A183" s="1" t="s">
        <v>377</v>
      </c>
      <c r="B183" s="3">
        <v>320168400000</v>
      </c>
    </row>
    <row r="184" spans="1:2">
      <c r="A184" s="1" t="s">
        <v>378</v>
      </c>
      <c r="B184" s="3">
        <v>320169100009</v>
      </c>
    </row>
    <row r="185" spans="1:2">
      <c r="A185" s="1" t="s">
        <v>379</v>
      </c>
      <c r="B185" s="3">
        <v>320177200018</v>
      </c>
    </row>
    <row r="186" spans="1:2">
      <c r="A186" s="1" t="s">
        <v>380</v>
      </c>
      <c r="B186" s="3">
        <v>320178800008</v>
      </c>
    </row>
    <row r="187" spans="1:2">
      <c r="A187" s="1" t="s">
        <v>381</v>
      </c>
      <c r="B187" s="3">
        <v>320194001004</v>
      </c>
    </row>
    <row r="188" spans="1:2">
      <c r="A188" s="1" t="s">
        <v>382</v>
      </c>
      <c r="B188" s="3">
        <v>320194002007</v>
      </c>
    </row>
    <row r="189" spans="1:2">
      <c r="A189" s="1" t="s">
        <v>383</v>
      </c>
      <c r="B189" s="3">
        <v>320194700008</v>
      </c>
    </row>
    <row r="190" spans="1:2">
      <c r="A190" s="1" t="s">
        <v>384</v>
      </c>
      <c r="B190" s="3">
        <v>320205000055</v>
      </c>
    </row>
    <row r="191" spans="1:2">
      <c r="A191" s="1" t="s">
        <v>385</v>
      </c>
      <c r="B191" s="3">
        <v>320205500010</v>
      </c>
    </row>
    <row r="192" spans="1:2">
      <c r="A192" s="1" t="s">
        <v>386</v>
      </c>
      <c r="B192" s="3">
        <v>320226200013</v>
      </c>
    </row>
    <row r="193" spans="1:2">
      <c r="A193" s="1" t="s">
        <v>387</v>
      </c>
      <c r="B193" s="3">
        <v>320232200019</v>
      </c>
    </row>
    <row r="194" spans="1:2">
      <c r="A194" s="1" t="s">
        <v>388</v>
      </c>
      <c r="B194" s="3">
        <v>320241000331</v>
      </c>
    </row>
    <row r="195" spans="1:2">
      <c r="A195" s="1" t="s">
        <v>389</v>
      </c>
      <c r="B195" s="3">
        <v>320241001166</v>
      </c>
    </row>
    <row r="196" spans="1:2">
      <c r="A196" s="1" t="s">
        <v>390</v>
      </c>
      <c r="B196" s="3">
        <v>320241017017</v>
      </c>
    </row>
    <row r="197" spans="1:2">
      <c r="A197" s="1" t="s">
        <v>391</v>
      </c>
      <c r="B197" s="3">
        <v>320244200017</v>
      </c>
    </row>
    <row r="198" spans="1:2">
      <c r="A198" s="1" t="s">
        <v>392</v>
      </c>
      <c r="B198" s="3">
        <v>320247800019</v>
      </c>
    </row>
    <row r="199" spans="1:2">
      <c r="A199" s="1" t="s">
        <v>393</v>
      </c>
      <c r="B199" s="3">
        <v>320249800014</v>
      </c>
    </row>
    <row r="200" spans="1:2">
      <c r="A200" s="1" t="s">
        <v>394</v>
      </c>
      <c r="B200" s="3">
        <v>320290023003</v>
      </c>
    </row>
    <row r="201" spans="1:2">
      <c r="A201" s="1" t="s">
        <v>395</v>
      </c>
      <c r="B201" s="3">
        <v>320290024006</v>
      </c>
    </row>
    <row r="202" spans="1:2">
      <c r="A202" s="1" t="s">
        <v>396</v>
      </c>
      <c r="B202" s="3">
        <v>320290071019</v>
      </c>
    </row>
    <row r="203" spans="1:2">
      <c r="A203" s="1" t="s">
        <v>397</v>
      </c>
      <c r="B203" s="3">
        <v>320312001019</v>
      </c>
    </row>
    <row r="204" spans="1:2">
      <c r="A204" s="1" t="s">
        <v>398</v>
      </c>
      <c r="B204" s="3">
        <v>320331020001</v>
      </c>
    </row>
    <row r="205" spans="1:2">
      <c r="A205" s="1" t="s">
        <v>399</v>
      </c>
      <c r="B205" s="3">
        <v>320332000015</v>
      </c>
    </row>
    <row r="206" spans="1:2">
      <c r="A206" s="1" t="s">
        <v>400</v>
      </c>
      <c r="B206" s="3">
        <v>320333200010</v>
      </c>
    </row>
    <row r="207" spans="1:2">
      <c r="A207" s="1" t="s">
        <v>401</v>
      </c>
      <c r="B207" s="3">
        <v>320333800015</v>
      </c>
    </row>
    <row r="208" spans="1:2">
      <c r="A208" s="1" t="s">
        <v>402</v>
      </c>
      <c r="B208" s="3">
        <v>320335100013</v>
      </c>
    </row>
    <row r="209" spans="1:2">
      <c r="A209" s="1" t="s">
        <v>403</v>
      </c>
      <c r="B209" s="3">
        <v>320335500017</v>
      </c>
    </row>
    <row r="210" spans="1:2">
      <c r="A210" s="1" t="s">
        <v>404</v>
      </c>
      <c r="B210" s="3">
        <v>320337200018</v>
      </c>
    </row>
    <row r="211" spans="1:2">
      <c r="A211" s="1" t="s">
        <v>405</v>
      </c>
      <c r="B211" s="3">
        <v>320337300010</v>
      </c>
    </row>
    <row r="212" spans="1:2">
      <c r="A212" s="1" t="s">
        <v>406</v>
      </c>
      <c r="B212" s="3">
        <v>320338430119</v>
      </c>
    </row>
    <row r="213" spans="1:2">
      <c r="A213" s="1" t="s">
        <v>407</v>
      </c>
      <c r="B213" s="3">
        <v>320338800016</v>
      </c>
    </row>
    <row r="214" spans="1:2">
      <c r="A214" s="1" t="s">
        <v>408</v>
      </c>
      <c r="B214" s="3">
        <v>320341200010</v>
      </c>
    </row>
    <row r="215" spans="1:2">
      <c r="A215" s="1" t="s">
        <v>409</v>
      </c>
      <c r="B215" s="3">
        <v>320342000060</v>
      </c>
    </row>
    <row r="216" spans="1:2">
      <c r="A216" s="1" t="s">
        <v>410</v>
      </c>
      <c r="B216" s="3">
        <v>320343300015</v>
      </c>
    </row>
    <row r="217" spans="1:2">
      <c r="A217" s="1" t="s">
        <v>411</v>
      </c>
      <c r="B217" s="3">
        <v>320343560023</v>
      </c>
    </row>
    <row r="218" spans="1:2">
      <c r="A218" s="1" t="s">
        <v>412</v>
      </c>
      <c r="B218" s="3">
        <v>320343600018</v>
      </c>
    </row>
    <row r="219" spans="1:2">
      <c r="A219" s="1" t="s">
        <v>413</v>
      </c>
      <c r="B219" s="3">
        <v>320343800019</v>
      </c>
    </row>
    <row r="220" spans="1:2">
      <c r="A220" s="1" t="s">
        <v>414</v>
      </c>
      <c r="B220" s="3">
        <v>320345000016</v>
      </c>
    </row>
    <row r="221" spans="1:2">
      <c r="A221" s="1" t="s">
        <v>415</v>
      </c>
      <c r="B221" s="3">
        <v>320345410016</v>
      </c>
    </row>
    <row r="222" spans="1:2">
      <c r="A222" s="1" t="s">
        <v>416</v>
      </c>
      <c r="B222" s="3">
        <v>320345500011</v>
      </c>
    </row>
    <row r="223" spans="1:2">
      <c r="A223" s="1" t="s">
        <v>417</v>
      </c>
      <c r="B223" s="3">
        <v>320345790018</v>
      </c>
    </row>
    <row r="224" spans="1:2">
      <c r="A224" s="1" t="s">
        <v>418</v>
      </c>
      <c r="B224" s="3">
        <v>320345800006</v>
      </c>
    </row>
    <row r="225" spans="1:2">
      <c r="A225" s="1" t="s">
        <v>419</v>
      </c>
      <c r="B225" s="3">
        <v>320362100002</v>
      </c>
    </row>
    <row r="226" spans="1:2">
      <c r="A226" s="1" t="s">
        <v>420</v>
      </c>
      <c r="B226" s="3">
        <v>320365100016</v>
      </c>
    </row>
    <row r="227" spans="1:2">
      <c r="A227" s="1" t="s">
        <v>421</v>
      </c>
      <c r="B227" s="3">
        <v>320368700010</v>
      </c>
    </row>
    <row r="228" spans="1:2">
      <c r="A228" s="1" t="s">
        <v>422</v>
      </c>
      <c r="B228" s="3">
        <v>320371130217</v>
      </c>
    </row>
    <row r="229" spans="1:2">
      <c r="A229" s="1" t="s">
        <v>423</v>
      </c>
      <c r="B229" s="3">
        <v>320376300015</v>
      </c>
    </row>
    <row r="230" spans="1:2">
      <c r="A230" s="1" t="s">
        <v>424</v>
      </c>
      <c r="B230" s="3">
        <v>320376600018</v>
      </c>
    </row>
    <row r="231" spans="1:2">
      <c r="A231" s="1" t="s">
        <v>425</v>
      </c>
      <c r="B231" s="3">
        <v>320377200016</v>
      </c>
    </row>
    <row r="232" spans="1:2">
      <c r="A232" s="1" t="s">
        <v>426</v>
      </c>
      <c r="B232" s="3">
        <v>320378300010</v>
      </c>
    </row>
    <row r="233" spans="1:2">
      <c r="A233" s="1" t="s">
        <v>427</v>
      </c>
      <c r="B233" s="3">
        <v>320378500046</v>
      </c>
    </row>
    <row r="234" spans="1:2">
      <c r="A234" s="1" t="s">
        <v>428</v>
      </c>
      <c r="B234" s="3">
        <v>320399200017</v>
      </c>
    </row>
    <row r="235" spans="1:2">
      <c r="A235" s="1" t="s">
        <v>429</v>
      </c>
      <c r="B235" s="3">
        <v>320399600011</v>
      </c>
    </row>
    <row r="236" spans="1:2">
      <c r="A236" s="1" t="s">
        <v>430</v>
      </c>
      <c r="B236" s="3">
        <v>320399800013</v>
      </c>
    </row>
    <row r="237" spans="1:2">
      <c r="A237" s="1" t="s">
        <v>431</v>
      </c>
      <c r="B237" s="3">
        <v>320421000084</v>
      </c>
    </row>
    <row r="238" spans="1:2">
      <c r="A238" s="1" t="s">
        <v>432</v>
      </c>
      <c r="B238" s="3">
        <v>320424100007</v>
      </c>
    </row>
    <row r="239" spans="1:2">
      <c r="A239" s="1" t="s">
        <v>433</v>
      </c>
      <c r="B239" s="3">
        <v>320424300009</v>
      </c>
    </row>
    <row r="240" spans="1:2">
      <c r="A240" s="1" t="s">
        <v>434</v>
      </c>
      <c r="B240" s="3">
        <v>320427000010</v>
      </c>
    </row>
    <row r="241" spans="1:2">
      <c r="A241" s="1" t="s">
        <v>435</v>
      </c>
      <c r="B241" s="3">
        <v>320428090311</v>
      </c>
    </row>
    <row r="242" spans="1:2">
      <c r="A242" s="1" t="s">
        <v>436</v>
      </c>
      <c r="B242" s="3">
        <v>320429500018</v>
      </c>
    </row>
    <row r="243" spans="1:2">
      <c r="A243" s="1" t="s">
        <v>437</v>
      </c>
      <c r="B243" s="3">
        <v>320431200016</v>
      </c>
    </row>
    <row r="244" spans="1:2">
      <c r="A244" s="1" t="s">
        <v>438</v>
      </c>
      <c r="B244" s="3">
        <v>320431300017</v>
      </c>
    </row>
    <row r="245" spans="1:2">
      <c r="A245" s="1" t="s">
        <v>439</v>
      </c>
      <c r="B245" s="3">
        <v>320433600006</v>
      </c>
    </row>
    <row r="246" spans="1:2">
      <c r="A246" s="1" t="s">
        <v>440</v>
      </c>
      <c r="B246" s="3">
        <v>320433800016</v>
      </c>
    </row>
    <row r="247" spans="1:2">
      <c r="A247" s="1" t="s">
        <v>441</v>
      </c>
      <c r="B247" s="3">
        <v>320433900009</v>
      </c>
    </row>
    <row r="248" spans="1:2">
      <c r="A248" s="1" t="s">
        <v>442</v>
      </c>
      <c r="B248" s="3">
        <v>320451009129</v>
      </c>
    </row>
    <row r="249" spans="1:2">
      <c r="A249" s="1" t="s">
        <v>443</v>
      </c>
      <c r="B249" s="3">
        <v>320451053107</v>
      </c>
    </row>
    <row r="250" spans="1:2">
      <c r="A250" s="1" t="s">
        <v>444</v>
      </c>
      <c r="B250" s="3">
        <v>320451053115</v>
      </c>
    </row>
    <row r="251" spans="1:2">
      <c r="A251" s="1" t="s">
        <v>445</v>
      </c>
      <c r="B251" s="3">
        <v>320452210019</v>
      </c>
    </row>
    <row r="252" spans="1:2">
      <c r="A252" s="1" t="s">
        <v>446</v>
      </c>
      <c r="B252" s="3">
        <v>320453525613</v>
      </c>
    </row>
    <row r="253" spans="1:2">
      <c r="A253" s="1" t="s">
        <v>447</v>
      </c>
      <c r="B253" s="3">
        <v>320453600011</v>
      </c>
    </row>
    <row r="254" spans="1:2">
      <c r="A254" s="1" t="s">
        <v>448</v>
      </c>
      <c r="B254" s="3">
        <v>320455000019</v>
      </c>
    </row>
    <row r="255" spans="1:2">
      <c r="A255" s="1" t="s">
        <v>449</v>
      </c>
      <c r="B255" s="3">
        <v>320458300010</v>
      </c>
    </row>
    <row r="256" spans="1:2">
      <c r="A256" s="1" t="s">
        <v>450</v>
      </c>
      <c r="B256" s="3">
        <v>320461000568</v>
      </c>
    </row>
    <row r="257" spans="1:2">
      <c r="A257" s="1" t="s">
        <v>451</v>
      </c>
      <c r="B257" s="3">
        <v>320463053821</v>
      </c>
    </row>
    <row r="258" spans="1:2">
      <c r="A258" s="1" t="s">
        <v>452</v>
      </c>
      <c r="B258" s="3">
        <v>320463153801</v>
      </c>
    </row>
    <row r="259" spans="1:2">
      <c r="A259" s="1" t="s">
        <v>453</v>
      </c>
      <c r="B259" s="3">
        <v>320463353814</v>
      </c>
    </row>
    <row r="260" spans="1:2">
      <c r="A260" s="1" t="s">
        <v>454</v>
      </c>
      <c r="B260" s="3">
        <v>320471063524</v>
      </c>
    </row>
    <row r="261" spans="1:2">
      <c r="A261" s="1" t="s">
        <v>455</v>
      </c>
      <c r="B261" s="3">
        <v>320471263530</v>
      </c>
    </row>
    <row r="262" spans="1:2">
      <c r="A262" s="1" t="s">
        <v>456</v>
      </c>
      <c r="B262" s="3">
        <v>320471363518</v>
      </c>
    </row>
    <row r="263" spans="1:2">
      <c r="A263" s="1" t="s">
        <v>457</v>
      </c>
      <c r="B263" s="3">
        <v>320471563506</v>
      </c>
    </row>
    <row r="264" spans="1:2">
      <c r="A264" s="1" t="s">
        <v>458</v>
      </c>
      <c r="B264" s="3">
        <v>320473263300</v>
      </c>
    </row>
    <row r="265" spans="1:2">
      <c r="A265" s="1" t="s">
        <v>459</v>
      </c>
      <c r="B265" s="3">
        <v>320492400012</v>
      </c>
    </row>
    <row r="266" spans="1:2">
      <c r="A266" s="1" t="s">
        <v>460</v>
      </c>
      <c r="B266" s="3">
        <v>320495500018</v>
      </c>
    </row>
    <row r="267" spans="1:2">
      <c r="A267" s="1" t="s">
        <v>461</v>
      </c>
      <c r="B267" s="3">
        <v>320497210015</v>
      </c>
    </row>
    <row r="268" spans="1:2">
      <c r="A268" s="1" t="s">
        <v>462</v>
      </c>
      <c r="B268" s="3">
        <v>320498090904</v>
      </c>
    </row>
    <row r="269" spans="1:2">
      <c r="A269" s="1" t="s">
        <v>463</v>
      </c>
      <c r="B269" s="3">
        <v>320502500015</v>
      </c>
    </row>
    <row r="270" spans="1:2">
      <c r="A270" s="1" t="s">
        <v>464</v>
      </c>
      <c r="B270" s="3">
        <v>320503100013</v>
      </c>
    </row>
    <row r="271" spans="1:2">
      <c r="A271" s="1" t="s">
        <v>465</v>
      </c>
      <c r="B271" s="3">
        <v>320503200014</v>
      </c>
    </row>
    <row r="272" spans="1:2">
      <c r="A272" s="1" t="s">
        <v>466</v>
      </c>
      <c r="B272" s="3">
        <v>320503300015</v>
      </c>
    </row>
    <row r="273" spans="1:2">
      <c r="A273" s="1" t="s">
        <v>467</v>
      </c>
      <c r="B273" s="3">
        <v>320504100015</v>
      </c>
    </row>
    <row r="274" spans="1:2">
      <c r="A274" s="1" t="s">
        <v>468</v>
      </c>
      <c r="B274" s="3">
        <v>320505300010</v>
      </c>
    </row>
    <row r="275" spans="1:2">
      <c r="A275" s="1" t="s">
        <v>469</v>
      </c>
      <c r="B275" s="3">
        <v>320506200019</v>
      </c>
    </row>
    <row r="276" spans="1:2">
      <c r="A276" s="1" t="s">
        <v>470</v>
      </c>
      <c r="B276" s="3">
        <v>320511300017</v>
      </c>
    </row>
    <row r="277" spans="1:2">
      <c r="A277" s="1" t="s">
        <v>471</v>
      </c>
      <c r="B277" s="3">
        <v>320511400018</v>
      </c>
    </row>
    <row r="278" spans="1:2">
      <c r="A278" s="1" t="s">
        <v>472</v>
      </c>
      <c r="B278" s="3">
        <v>320511501012</v>
      </c>
    </row>
    <row r="279" spans="1:2">
      <c r="A279" s="1" t="s">
        <v>473</v>
      </c>
      <c r="B279" s="3">
        <v>320511600019</v>
      </c>
    </row>
    <row r="280" spans="1:2">
      <c r="A280" s="1" t="s">
        <v>474</v>
      </c>
      <c r="B280" s="3">
        <v>320511800012</v>
      </c>
    </row>
    <row r="281" spans="1:2">
      <c r="A281" s="1" t="s">
        <v>475</v>
      </c>
      <c r="B281" s="3">
        <v>320512100017</v>
      </c>
    </row>
    <row r="282" spans="1:2">
      <c r="A282" s="1" t="s">
        <v>476</v>
      </c>
      <c r="B282" s="3">
        <v>320513000018</v>
      </c>
    </row>
    <row r="283" spans="1:2">
      <c r="A283" s="1" t="s">
        <v>477</v>
      </c>
      <c r="B283" s="3">
        <v>320515000011</v>
      </c>
    </row>
    <row r="284" spans="1:2">
      <c r="A284" s="1" t="s">
        <v>478</v>
      </c>
      <c r="B284" s="3">
        <v>320526500012</v>
      </c>
    </row>
    <row r="285" spans="1:2">
      <c r="A285" s="1" t="s">
        <v>479</v>
      </c>
      <c r="B285" s="3">
        <v>320526900016</v>
      </c>
    </row>
    <row r="286" spans="1:2">
      <c r="A286" s="1" t="s">
        <v>480</v>
      </c>
      <c r="B286" s="3">
        <v>320551073107</v>
      </c>
    </row>
    <row r="287" spans="1:2">
      <c r="A287" s="1" t="s">
        <v>481</v>
      </c>
      <c r="B287" s="3">
        <v>320551073115</v>
      </c>
    </row>
    <row r="288" spans="1:2">
      <c r="A288" s="1" t="s">
        <v>482</v>
      </c>
      <c r="B288" s="3">
        <v>320552573302</v>
      </c>
    </row>
    <row r="289" spans="1:2">
      <c r="A289" s="1" t="s">
        <v>483</v>
      </c>
      <c r="B289" s="3">
        <v>320554173409</v>
      </c>
    </row>
    <row r="290" spans="1:2">
      <c r="A290" s="1" t="s">
        <v>484</v>
      </c>
      <c r="B290" s="3">
        <v>320558373616</v>
      </c>
    </row>
    <row r="291" spans="1:2">
      <c r="A291" s="1" t="s">
        <v>485</v>
      </c>
      <c r="B291" s="3">
        <v>320558473601</v>
      </c>
    </row>
    <row r="292" spans="1:2">
      <c r="A292" s="1" t="s">
        <v>486</v>
      </c>
      <c r="B292" s="3">
        <v>320558673627</v>
      </c>
    </row>
    <row r="293" spans="1:2">
      <c r="A293" s="1" t="s">
        <v>487</v>
      </c>
      <c r="B293" s="3">
        <v>320559174408</v>
      </c>
    </row>
    <row r="294" spans="1:2">
      <c r="A294" s="1" t="s">
        <v>488</v>
      </c>
      <c r="B294" s="3">
        <v>320562373804</v>
      </c>
    </row>
    <row r="295" spans="1:2">
      <c r="A295" s="1" t="s">
        <v>489</v>
      </c>
      <c r="B295" s="3">
        <v>320562473817</v>
      </c>
    </row>
    <row r="296" spans="1:2">
      <c r="A296" s="1" t="s">
        <v>490</v>
      </c>
      <c r="B296" s="3">
        <v>320563473519</v>
      </c>
    </row>
    <row r="297" spans="1:2">
      <c r="A297" s="1" t="s">
        <v>491</v>
      </c>
      <c r="B297" s="3">
        <v>320563573503</v>
      </c>
    </row>
    <row r="298" spans="1:2">
      <c r="A298" s="1" t="s">
        <v>492</v>
      </c>
      <c r="B298" s="3">
        <v>320581000010</v>
      </c>
    </row>
    <row r="299" spans="1:2">
      <c r="A299" s="1" t="s">
        <v>493</v>
      </c>
      <c r="B299" s="3">
        <v>320584002002</v>
      </c>
    </row>
    <row r="300" spans="1:2">
      <c r="A300" s="1" t="s">
        <v>494</v>
      </c>
      <c r="B300" s="3">
        <v>320584008001</v>
      </c>
    </row>
    <row r="301" spans="1:2">
      <c r="A301" s="1" t="s">
        <v>495</v>
      </c>
      <c r="B301" s="3">
        <v>320584075500</v>
      </c>
    </row>
    <row r="302" spans="1:2">
      <c r="A302" s="1" t="s">
        <v>496</v>
      </c>
      <c r="B302" s="3">
        <v>320588000047</v>
      </c>
    </row>
    <row r="303" spans="1:2">
      <c r="A303" s="1" t="s">
        <v>497</v>
      </c>
      <c r="B303" s="3">
        <v>320602001011</v>
      </c>
    </row>
    <row r="304" spans="1:2">
      <c r="A304" s="1" t="s">
        <v>498</v>
      </c>
      <c r="B304" s="3">
        <v>320603000018</v>
      </c>
    </row>
    <row r="305" spans="1:2">
      <c r="A305" s="1" t="s">
        <v>499</v>
      </c>
      <c r="B305" s="3">
        <v>320611000067</v>
      </c>
    </row>
    <row r="306" spans="1:2">
      <c r="A306" s="1" t="s">
        <v>500</v>
      </c>
      <c r="B306" s="3">
        <v>320623000015</v>
      </c>
    </row>
    <row r="307" spans="1:2">
      <c r="A307" s="1" t="s">
        <v>501</v>
      </c>
      <c r="B307" s="3">
        <v>320623100016</v>
      </c>
    </row>
    <row r="308" spans="1:2">
      <c r="A308" s="1" t="s">
        <v>502</v>
      </c>
      <c r="B308" s="3">
        <v>320626400049</v>
      </c>
    </row>
    <row r="309" spans="1:2">
      <c r="A309" s="1" t="s">
        <v>503</v>
      </c>
      <c r="B309" s="3">
        <v>320631100016</v>
      </c>
    </row>
    <row r="310" spans="1:2">
      <c r="A310" s="1" t="s">
        <v>504</v>
      </c>
      <c r="B310" s="3">
        <v>320631500019</v>
      </c>
    </row>
    <row r="311" spans="1:2">
      <c r="A311" s="1" t="s">
        <v>505</v>
      </c>
      <c r="B311" s="3">
        <v>320633000027</v>
      </c>
    </row>
    <row r="312" spans="1:2">
      <c r="A312" s="1" t="s">
        <v>506</v>
      </c>
      <c r="B312" s="3">
        <v>320633100011</v>
      </c>
    </row>
    <row r="313" spans="1:2">
      <c r="A313" s="1" t="s">
        <v>507</v>
      </c>
      <c r="B313" s="3">
        <v>320641000027</v>
      </c>
    </row>
    <row r="314" spans="1:2">
      <c r="A314" s="1" t="s">
        <v>508</v>
      </c>
      <c r="B314" s="3">
        <v>320651012005</v>
      </c>
    </row>
    <row r="315" spans="1:2">
      <c r="A315" s="1" t="s">
        <v>509</v>
      </c>
      <c r="B315" s="3">
        <v>320658135104</v>
      </c>
    </row>
    <row r="316" spans="1:2">
      <c r="A316" s="1" t="s">
        <v>510</v>
      </c>
      <c r="B316" s="3">
        <v>320669509516</v>
      </c>
    </row>
    <row r="317" spans="1:2">
      <c r="A317" s="1" t="s">
        <v>511</v>
      </c>
      <c r="B317" s="3">
        <v>320675700014</v>
      </c>
    </row>
    <row r="318" spans="1:2">
      <c r="A318" s="1" t="s">
        <v>512</v>
      </c>
      <c r="B318" s="3">
        <v>320675900016</v>
      </c>
    </row>
    <row r="319" spans="1:2">
      <c r="A319" s="1" t="s">
        <v>513</v>
      </c>
      <c r="B319" s="3">
        <v>320687000016</v>
      </c>
    </row>
    <row r="320" spans="1:2">
      <c r="A320" s="1" t="s">
        <v>514</v>
      </c>
      <c r="B320" s="3">
        <v>320701030018</v>
      </c>
    </row>
    <row r="321" spans="1:2">
      <c r="A321" s="1" t="s">
        <v>515</v>
      </c>
      <c r="B321" s="3">
        <v>320702001016</v>
      </c>
    </row>
    <row r="322" spans="1:2">
      <c r="A322" s="1" t="s">
        <v>516</v>
      </c>
      <c r="B322" s="3">
        <v>320703400010</v>
      </c>
    </row>
    <row r="323" spans="1:2">
      <c r="A323" s="1" t="s">
        <v>517</v>
      </c>
      <c r="B323" s="3">
        <v>320704200010</v>
      </c>
    </row>
    <row r="324" spans="1:2">
      <c r="A324" s="1" t="s">
        <v>518</v>
      </c>
      <c r="B324" s="3">
        <v>320705200012</v>
      </c>
    </row>
    <row r="325" spans="1:2">
      <c r="A325" s="1" t="s">
        <v>519</v>
      </c>
      <c r="B325" s="3">
        <v>320705600016</v>
      </c>
    </row>
    <row r="326" spans="1:2">
      <c r="A326" s="1" t="s">
        <v>520</v>
      </c>
      <c r="B326" s="3">
        <v>320705700017</v>
      </c>
    </row>
    <row r="327" spans="1:2">
      <c r="A327" s="1" t="s">
        <v>521</v>
      </c>
      <c r="B327" s="3">
        <v>320705800018</v>
      </c>
    </row>
    <row r="328" spans="1:2">
      <c r="A328" s="1" t="s">
        <v>522</v>
      </c>
      <c r="B328" s="3">
        <v>320705900010</v>
      </c>
    </row>
    <row r="329" spans="1:2">
      <c r="A329" s="1" t="s">
        <v>523</v>
      </c>
      <c r="B329" s="3">
        <v>320706100013</v>
      </c>
    </row>
    <row r="330" spans="1:2">
      <c r="A330" s="1" t="s">
        <v>524</v>
      </c>
      <c r="B330" s="3">
        <v>320709300011</v>
      </c>
    </row>
    <row r="331" spans="1:2">
      <c r="A331" s="1" t="s">
        <v>525</v>
      </c>
      <c r="B331" s="3">
        <v>320713000019</v>
      </c>
    </row>
    <row r="332" spans="1:2">
      <c r="A332" s="1" t="s">
        <v>526</v>
      </c>
      <c r="B332" s="3">
        <v>320731000166</v>
      </c>
    </row>
    <row r="333" spans="1:2">
      <c r="A333" s="1" t="s">
        <v>527</v>
      </c>
      <c r="B333" s="3">
        <v>320731000199</v>
      </c>
    </row>
    <row r="334" spans="1:2">
      <c r="A334" s="1" t="s">
        <v>528</v>
      </c>
      <c r="B334" s="3">
        <v>320736000011</v>
      </c>
    </row>
    <row r="335" spans="1:2">
      <c r="A335" s="1" t="s">
        <v>529</v>
      </c>
      <c r="B335" s="3">
        <v>320738001770</v>
      </c>
    </row>
    <row r="336" spans="1:2">
      <c r="A336" s="1" t="s">
        <v>530</v>
      </c>
      <c r="B336" s="3">
        <v>320741000016</v>
      </c>
    </row>
    <row r="337" spans="1:2">
      <c r="A337" s="1" t="s">
        <v>531</v>
      </c>
      <c r="B337" s="3">
        <v>320745000013</v>
      </c>
    </row>
    <row r="338" spans="1:2">
      <c r="A338" s="1" t="s">
        <v>532</v>
      </c>
      <c r="B338" s="3">
        <v>320791070011</v>
      </c>
    </row>
    <row r="339" spans="1:2">
      <c r="A339" s="1" t="s">
        <v>533</v>
      </c>
      <c r="B339" s="3">
        <v>320825020010</v>
      </c>
    </row>
    <row r="340" spans="1:2">
      <c r="A340" s="1" t="s">
        <v>534</v>
      </c>
      <c r="B340" s="3">
        <v>320871097688</v>
      </c>
    </row>
    <row r="341" spans="1:2">
      <c r="A341" s="1" t="s">
        <v>535</v>
      </c>
      <c r="B341" s="3">
        <v>320872000036</v>
      </c>
    </row>
    <row r="342" spans="1:2">
      <c r="A342" s="1" t="s">
        <v>536</v>
      </c>
      <c r="B342" s="3">
        <v>320873200013</v>
      </c>
    </row>
    <row r="343" spans="1:2">
      <c r="A343" s="1" t="s">
        <v>537</v>
      </c>
      <c r="B343" s="3">
        <v>320873400154</v>
      </c>
    </row>
    <row r="344" spans="1:2">
      <c r="A344" s="1" t="s">
        <v>538</v>
      </c>
      <c r="B344" s="3">
        <v>320881000011</v>
      </c>
    </row>
    <row r="345" spans="1:2">
      <c r="A345" s="1" t="s">
        <v>539</v>
      </c>
      <c r="B345" s="3">
        <v>320882000013</v>
      </c>
    </row>
    <row r="346" spans="1:2">
      <c r="A346" s="1" t="s">
        <v>540</v>
      </c>
      <c r="B346" s="3">
        <v>320884000025</v>
      </c>
    </row>
    <row r="347" spans="1:2">
      <c r="A347" s="1" t="s">
        <v>541</v>
      </c>
      <c r="B347" s="3">
        <v>320884400011</v>
      </c>
    </row>
    <row r="348" spans="1:2">
      <c r="A348" s="1" t="s">
        <v>542</v>
      </c>
      <c r="B348" s="3">
        <v>320885099990</v>
      </c>
    </row>
    <row r="349" spans="1:2">
      <c r="A349" s="1" t="s">
        <v>543</v>
      </c>
      <c r="B349" s="3">
        <v>320885800018</v>
      </c>
    </row>
    <row r="350" spans="1:2">
      <c r="A350" s="1" t="s">
        <v>544</v>
      </c>
      <c r="B350" s="3">
        <v>320887000014</v>
      </c>
    </row>
    <row r="351" spans="1:2">
      <c r="A351" s="1" t="s">
        <v>545</v>
      </c>
      <c r="B351" s="3">
        <v>320898000010</v>
      </c>
    </row>
    <row r="352" spans="1:2">
      <c r="A352" s="1" t="s">
        <v>546</v>
      </c>
      <c r="B352" s="3">
        <v>320898100019</v>
      </c>
    </row>
    <row r="353" spans="1:2">
      <c r="A353" s="1" t="s">
        <v>547</v>
      </c>
      <c r="B353" s="3">
        <v>320902800016</v>
      </c>
    </row>
    <row r="354" spans="1:2">
      <c r="A354" s="1" t="s">
        <v>548</v>
      </c>
      <c r="B354" s="3">
        <v>321667090019</v>
      </c>
    </row>
    <row r="355" spans="1:2">
      <c r="A355" s="1" t="s">
        <v>549</v>
      </c>
      <c r="B355" s="3">
        <v>322290000011</v>
      </c>
    </row>
    <row r="356" spans="1:2">
      <c r="A356" s="1" t="s">
        <v>550</v>
      </c>
      <c r="B356" s="3">
        <v>323100000012</v>
      </c>
    </row>
    <row r="357" spans="1:2">
      <c r="A357" s="1" t="s">
        <v>551</v>
      </c>
      <c r="B357" s="3">
        <v>323110000008</v>
      </c>
    </row>
    <row r="358" spans="1:2">
      <c r="A358" s="1" t="s">
        <v>552</v>
      </c>
      <c r="B358" s="3">
        <v>323221000086</v>
      </c>
    </row>
    <row r="359" spans="1:2">
      <c r="A359" s="1" t="s">
        <v>553</v>
      </c>
      <c r="B359" s="3">
        <v>323241000016</v>
      </c>
    </row>
    <row r="360" spans="1:2">
      <c r="A360" s="1" t="s">
        <v>554</v>
      </c>
      <c r="B360" s="3">
        <v>323290000016</v>
      </c>
    </row>
    <row r="361" spans="1:2">
      <c r="A361" s="1" t="s">
        <v>555</v>
      </c>
      <c r="B361" s="3">
        <v>323301000019</v>
      </c>
    </row>
    <row r="362" spans="1:2">
      <c r="A362" s="1" t="s">
        <v>556</v>
      </c>
      <c r="B362" s="3">
        <v>323331000001</v>
      </c>
    </row>
    <row r="363" spans="1:2">
      <c r="A363" s="1" t="s">
        <v>557</v>
      </c>
      <c r="B363" s="3">
        <v>323333000013</v>
      </c>
    </row>
    <row r="364" spans="1:2">
      <c r="A364" s="1" t="s">
        <v>558</v>
      </c>
      <c r="B364" s="3">
        <v>323361000014</v>
      </c>
    </row>
    <row r="365" spans="1:2">
      <c r="A365" s="1" t="s">
        <v>559</v>
      </c>
      <c r="B365" s="3">
        <v>323391060018</v>
      </c>
    </row>
    <row r="366" spans="1:2">
      <c r="A366" s="1" t="s">
        <v>560</v>
      </c>
      <c r="B366" s="3">
        <v>323421052006</v>
      </c>
    </row>
    <row r="367" spans="1:2">
      <c r="A367" s="1" t="s">
        <v>561</v>
      </c>
      <c r="B367" s="3">
        <v>323465000019</v>
      </c>
    </row>
    <row r="368" spans="1:2">
      <c r="A368" s="1" t="s">
        <v>562</v>
      </c>
      <c r="B368" s="3">
        <v>323521012066</v>
      </c>
    </row>
    <row r="369" spans="1:2">
      <c r="A369" s="1" t="s">
        <v>563</v>
      </c>
      <c r="B369" s="3">
        <v>323551000015</v>
      </c>
    </row>
    <row r="370" spans="1:2">
      <c r="A370" s="1" t="s">
        <v>564</v>
      </c>
      <c r="B370" s="3">
        <v>323584000888</v>
      </c>
    </row>
    <row r="371" spans="1:2">
      <c r="A371" s="1" t="s">
        <v>565</v>
      </c>
      <c r="B371" s="3">
        <v>323651066666</v>
      </c>
    </row>
    <row r="372" spans="1:2">
      <c r="A372" s="1" t="s">
        <v>566</v>
      </c>
      <c r="B372" s="3">
        <v>323653010015</v>
      </c>
    </row>
    <row r="373" spans="1:2">
      <c r="A373" s="1" t="s">
        <v>567</v>
      </c>
      <c r="B373" s="3">
        <v>325290000012</v>
      </c>
    </row>
    <row r="374" spans="1:2">
      <c r="A374" s="1" t="s">
        <v>568</v>
      </c>
      <c r="B374" s="3">
        <v>326100010008</v>
      </c>
    </row>
    <row r="375" spans="1:2">
      <c r="A375" s="1" t="s">
        <v>569</v>
      </c>
      <c r="B375" s="3">
        <v>326290000217</v>
      </c>
    </row>
    <row r="376" spans="1:2">
      <c r="A376" s="1" t="s">
        <v>570</v>
      </c>
      <c r="B376" s="3">
        <v>402100000018</v>
      </c>
    </row>
    <row r="377" spans="1:2">
      <c r="A377" s="1" t="s">
        <v>571</v>
      </c>
      <c r="B377" s="3">
        <v>402121000009</v>
      </c>
    </row>
    <row r="378" spans="1:2">
      <c r="A378" s="1" t="s">
        <v>572</v>
      </c>
      <c r="B378" s="3">
        <v>402161002352</v>
      </c>
    </row>
    <row r="379" spans="1:2">
      <c r="A379" s="1" t="s">
        <v>573</v>
      </c>
      <c r="B379" s="3">
        <v>402191009992</v>
      </c>
    </row>
    <row r="380" spans="1:2">
      <c r="A380" s="1" t="s">
        <v>574</v>
      </c>
      <c r="B380" s="3">
        <v>402221010013</v>
      </c>
    </row>
    <row r="381" spans="1:2">
      <c r="A381" s="1" t="s">
        <v>575</v>
      </c>
      <c r="B381" s="3">
        <v>402241000015</v>
      </c>
    </row>
    <row r="382" spans="1:2">
      <c r="A382" s="1" t="s">
        <v>576</v>
      </c>
      <c r="B382" s="3">
        <v>402261000004</v>
      </c>
    </row>
    <row r="383" spans="1:2">
      <c r="A383" s="1" t="s">
        <v>577</v>
      </c>
      <c r="B383" s="3">
        <v>402301099998</v>
      </c>
    </row>
    <row r="384" spans="1:2">
      <c r="A384" s="1" t="s">
        <v>578</v>
      </c>
      <c r="B384" s="3">
        <v>402331000007</v>
      </c>
    </row>
    <row r="385" spans="1:2">
      <c r="A385" s="1" t="s">
        <v>579</v>
      </c>
      <c r="B385" s="3">
        <v>402332010004</v>
      </c>
    </row>
    <row r="386" spans="1:2">
      <c r="A386" s="1" t="s">
        <v>580</v>
      </c>
      <c r="B386" s="3">
        <v>402361018886</v>
      </c>
    </row>
    <row r="387" spans="1:2">
      <c r="A387" s="1" t="s">
        <v>581</v>
      </c>
      <c r="B387" s="3">
        <v>402391000068</v>
      </c>
    </row>
    <row r="388" spans="1:2">
      <c r="A388" s="1" t="s">
        <v>582</v>
      </c>
      <c r="B388" s="3">
        <v>402421099990</v>
      </c>
    </row>
    <row r="389" spans="1:2">
      <c r="A389" s="1" t="s">
        <v>583</v>
      </c>
      <c r="B389" s="3">
        <v>402451000010</v>
      </c>
    </row>
    <row r="390" spans="1:2">
      <c r="A390" s="1" t="s">
        <v>584</v>
      </c>
      <c r="B390" s="3">
        <v>402491000026</v>
      </c>
    </row>
    <row r="391" spans="1:2">
      <c r="A391" s="1" t="s">
        <v>585</v>
      </c>
      <c r="B391" s="3">
        <v>402521000032</v>
      </c>
    </row>
    <row r="392" spans="1:2">
      <c r="A392" s="1" t="s">
        <v>586</v>
      </c>
      <c r="B392" s="3">
        <v>402521090019</v>
      </c>
    </row>
    <row r="393" spans="1:2">
      <c r="A393" s="1" t="s">
        <v>587</v>
      </c>
      <c r="B393" s="3">
        <v>402551080008</v>
      </c>
    </row>
    <row r="394" spans="1:2">
      <c r="A394" s="1" t="s">
        <v>588</v>
      </c>
      <c r="B394" s="3">
        <v>402581090008</v>
      </c>
    </row>
    <row r="395" spans="1:2">
      <c r="A395" s="1" t="s">
        <v>589</v>
      </c>
      <c r="B395" s="3">
        <v>402584009991</v>
      </c>
    </row>
    <row r="396" spans="1:2">
      <c r="A396" s="1" t="s">
        <v>590</v>
      </c>
      <c r="B396" s="3">
        <v>402602000018</v>
      </c>
    </row>
    <row r="397" spans="1:2">
      <c r="A397" s="1" t="s">
        <v>591</v>
      </c>
      <c r="B397" s="3">
        <v>402611099974</v>
      </c>
    </row>
    <row r="398" spans="1:2">
      <c r="A398" s="1" t="s">
        <v>592</v>
      </c>
      <c r="B398" s="3">
        <v>402641000014</v>
      </c>
    </row>
    <row r="399" spans="1:2">
      <c r="A399" s="1" t="s">
        <v>593</v>
      </c>
      <c r="B399" s="3">
        <v>402651020006</v>
      </c>
    </row>
    <row r="400" spans="1:2">
      <c r="A400" s="1" t="s">
        <v>594</v>
      </c>
      <c r="B400" s="3">
        <v>402701002999</v>
      </c>
    </row>
    <row r="401" spans="1:2">
      <c r="A401" s="1" t="s">
        <v>595</v>
      </c>
      <c r="B401" s="3">
        <v>402731057238</v>
      </c>
    </row>
    <row r="402" spans="1:2">
      <c r="A402" s="1" t="s">
        <v>596</v>
      </c>
      <c r="B402" s="3">
        <v>402791000010</v>
      </c>
    </row>
    <row r="403" spans="1:2">
      <c r="A403" s="1" t="s">
        <v>597</v>
      </c>
      <c r="B403" s="3">
        <v>402821000015</v>
      </c>
    </row>
    <row r="404" spans="1:2">
      <c r="A404" s="1" t="s">
        <v>598</v>
      </c>
      <c r="B404" s="3">
        <v>402851000016</v>
      </c>
    </row>
    <row r="405" spans="1:2">
      <c r="A405" s="1" t="s">
        <v>599</v>
      </c>
      <c r="B405" s="3">
        <v>402871099996</v>
      </c>
    </row>
    <row r="406" spans="1:2">
      <c r="A406" s="1" t="s">
        <v>600</v>
      </c>
      <c r="B406" s="3">
        <v>402881061690</v>
      </c>
    </row>
    <row r="407" spans="1:2">
      <c r="A407" s="1" t="s">
        <v>601</v>
      </c>
      <c r="B407" s="3">
        <v>403100000004</v>
      </c>
    </row>
    <row r="408" spans="1:2">
      <c r="A408" s="1" t="s">
        <v>602</v>
      </c>
      <c r="B408" s="3">
        <v>501290000012</v>
      </c>
    </row>
    <row r="409" spans="1:2">
      <c r="A409" s="1" t="s">
        <v>603</v>
      </c>
      <c r="B409" s="3">
        <v>502290000006</v>
      </c>
    </row>
    <row r="410" spans="1:2">
      <c r="A410" s="1" t="s">
        <v>604</v>
      </c>
      <c r="B410" s="3">
        <v>503290000007</v>
      </c>
    </row>
    <row r="411" spans="1:2">
      <c r="A411" s="1" t="s">
        <v>605</v>
      </c>
      <c r="B411" s="3">
        <v>504290005116</v>
      </c>
    </row>
    <row r="412" spans="1:2">
      <c r="A412" s="1" t="s">
        <v>606</v>
      </c>
      <c r="B412" s="3">
        <v>506391000019</v>
      </c>
    </row>
    <row r="413" spans="1:2">
      <c r="A413" s="1" t="s">
        <v>607</v>
      </c>
      <c r="B413" s="3">
        <v>508584000017</v>
      </c>
    </row>
    <row r="414" spans="1:2">
      <c r="A414" s="1" t="s">
        <v>608</v>
      </c>
      <c r="B414" s="3">
        <v>513584000007</v>
      </c>
    </row>
    <row r="415" spans="1:2">
      <c r="A415" s="1" t="s">
        <v>609</v>
      </c>
      <c r="B415" s="3">
        <v>514584000002</v>
      </c>
    </row>
    <row r="416" spans="1:2">
      <c r="A416" s="1" t="s">
        <v>610</v>
      </c>
      <c r="B416" s="3">
        <v>531290088881</v>
      </c>
    </row>
    <row r="417" spans="1:2">
      <c r="A417" s="1" t="s">
        <v>611</v>
      </c>
      <c r="B417" s="3">
        <v>533100000009</v>
      </c>
    </row>
    <row r="418" spans="1:2">
      <c r="A418" s="1" t="s">
        <v>612</v>
      </c>
      <c r="B418" s="3">
        <v>563290000018</v>
      </c>
    </row>
    <row r="419" spans="1:2">
      <c r="A419" s="1" t="s">
        <v>613</v>
      </c>
      <c r="B419" s="3">
        <v>564290000010</v>
      </c>
    </row>
    <row r="420" spans="1:2">
      <c r="A420" s="1" t="s">
        <v>614</v>
      </c>
      <c r="B420" s="3">
        <v>566290000011</v>
      </c>
    </row>
    <row r="421" spans="1:2">
      <c r="A421" s="1" t="s">
        <v>615</v>
      </c>
      <c r="B421" s="3">
        <v>593100000020</v>
      </c>
    </row>
    <row r="422" spans="1:2">
      <c r="A422" s="1" t="s">
        <v>616</v>
      </c>
      <c r="B422" s="3">
        <v>594290000014</v>
      </c>
    </row>
    <row r="423" spans="1:2">
      <c r="A423" s="1" t="s">
        <v>617</v>
      </c>
      <c r="B423" s="3">
        <v>595100000007</v>
      </c>
    </row>
    <row r="424" spans="1:2">
      <c r="A424" s="1" t="s">
        <v>618</v>
      </c>
      <c r="B424" s="3">
        <v>596110000013</v>
      </c>
    </row>
    <row r="425" spans="1:2">
      <c r="A425" s="1" t="s">
        <v>619</v>
      </c>
      <c r="B425" s="3">
        <v>597100000014</v>
      </c>
    </row>
    <row r="426" spans="1:2">
      <c r="A426" s="1" t="s">
        <v>620</v>
      </c>
      <c r="B426" s="3">
        <v>623290000019</v>
      </c>
    </row>
    <row r="427" spans="1:2">
      <c r="A427" s="1" t="s">
        <v>621</v>
      </c>
      <c r="B427" s="3">
        <v>631290000002</v>
      </c>
    </row>
    <row r="428" spans="1:2">
      <c r="A428" s="1" t="s">
        <v>622</v>
      </c>
      <c r="B428" s="3">
        <v>662290000010</v>
      </c>
    </row>
    <row r="429" spans="1:2">
      <c r="A429" s="1" t="s">
        <v>623</v>
      </c>
      <c r="B429" s="3">
        <v>671290000017</v>
      </c>
    </row>
    <row r="430" spans="1:2">
      <c r="A430" s="1" t="s">
        <v>624</v>
      </c>
      <c r="B430" s="3">
        <v>673290000016</v>
      </c>
    </row>
    <row r="431" spans="1:2">
      <c r="A431" s="1" t="s">
        <v>625</v>
      </c>
      <c r="B431" s="3">
        <v>681290000016</v>
      </c>
    </row>
    <row r="432" spans="1:2">
      <c r="A432" s="1" t="s">
        <v>626</v>
      </c>
      <c r="B432" s="3">
        <v>682290000002</v>
      </c>
    </row>
    <row r="433" spans="1:2">
      <c r="A433" s="1" t="s">
        <v>627</v>
      </c>
      <c r="B433" s="3">
        <v>694290000013</v>
      </c>
    </row>
    <row r="434" spans="1:2">
      <c r="A434" s="1" t="s">
        <v>628</v>
      </c>
      <c r="B434" s="3">
        <v>695290000018</v>
      </c>
    </row>
    <row r="435" spans="1:2">
      <c r="A435" s="1" t="s">
        <v>629</v>
      </c>
      <c r="B435" s="3">
        <v>712100000011</v>
      </c>
    </row>
    <row r="436" spans="1:2">
      <c r="A436" s="1" t="s">
        <v>630</v>
      </c>
      <c r="B436" s="3">
        <v>713290000014</v>
      </c>
    </row>
    <row r="437" spans="1:2">
      <c r="A437" s="1" t="s">
        <v>631</v>
      </c>
      <c r="B437" s="3">
        <v>717110000010</v>
      </c>
    </row>
    <row r="438" spans="1:2">
      <c r="A438" s="1" t="s">
        <v>632</v>
      </c>
      <c r="B438" s="3">
        <v>731290088889</v>
      </c>
    </row>
    <row r="439" spans="1:2">
      <c r="A439" s="1" t="s">
        <v>633</v>
      </c>
      <c r="B439" s="3">
        <v>732290000013</v>
      </c>
    </row>
    <row r="440" spans="1:2">
      <c r="A440" s="1" t="s">
        <v>634</v>
      </c>
      <c r="B440" s="3">
        <v>741290032613</v>
      </c>
    </row>
    <row r="441" spans="1:2">
      <c r="A441" s="1" t="s">
        <v>635</v>
      </c>
      <c r="B441" s="3">
        <v>751581000013</v>
      </c>
    </row>
    <row r="442" spans="1:2">
      <c r="A442" s="1" t="s">
        <v>636</v>
      </c>
      <c r="B442" s="3">
        <v>752581012131</v>
      </c>
    </row>
    <row r="443" spans="1:2">
      <c r="A443" s="1" t="s">
        <v>637</v>
      </c>
      <c r="B443" s="3">
        <v>761290013606</v>
      </c>
    </row>
    <row r="444" spans="1:2">
      <c r="A444" s="1" t="s">
        <v>638</v>
      </c>
      <c r="B444" s="3">
        <v>771585000010</v>
      </c>
    </row>
    <row r="445" spans="1:2">
      <c r="A445" s="1" t="s">
        <v>639</v>
      </c>
      <c r="B445" s="3">
        <v>775290000018</v>
      </c>
    </row>
    <row r="446" spans="1:2">
      <c r="A446" s="1" t="s">
        <v>640</v>
      </c>
      <c r="B446" s="3">
        <v>776290000010</v>
      </c>
    </row>
    <row r="447" spans="1:2">
      <c r="A447" s="1" t="s">
        <v>641</v>
      </c>
      <c r="B447" s="3">
        <v>781393010011</v>
      </c>
    </row>
    <row r="448" spans="1:2">
      <c r="A448" s="1" t="s">
        <v>642</v>
      </c>
      <c r="B448" s="3">
        <v>782290000018</v>
      </c>
    </row>
    <row r="449" spans="1:2">
      <c r="A449" s="1" t="s">
        <v>643</v>
      </c>
      <c r="B449" s="3">
        <v>787290000019</v>
      </c>
    </row>
    <row r="450" spans="1:2">
      <c r="A450" s="1" t="s">
        <v>644</v>
      </c>
      <c r="B450" s="3">
        <v>901100011115</v>
      </c>
    </row>
    <row r="451" spans="1:2">
      <c r="A451" s="1" t="s">
        <v>645</v>
      </c>
      <c r="B451" s="3">
        <v>902100011119</v>
      </c>
    </row>
    <row r="452" spans="1:2">
      <c r="A452" s="1" t="s">
        <v>646</v>
      </c>
      <c r="B452" s="3">
        <v>903290000017</v>
      </c>
    </row>
    <row r="453" spans="1:2">
      <c r="A453" s="1" t="s">
        <v>647</v>
      </c>
      <c r="B453" s="3">
        <v>903290000025</v>
      </c>
    </row>
    <row r="454" spans="1:2">
      <c r="A454" s="1" t="s">
        <v>648</v>
      </c>
      <c r="B454" s="3">
        <v>912100000018</v>
      </c>
    </row>
    <row r="455" spans="1:2">
      <c r="A455" s="1" t="s">
        <v>649</v>
      </c>
      <c r="B455" s="3">
        <v>969585001001</v>
      </c>
    </row>
    <row r="456" spans="1:2">
      <c r="A456" s="1" t="s">
        <v>650</v>
      </c>
      <c r="B456" s="3">
        <v>989584088880</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教师信息v1</vt:lpstr>
      <vt:lpstr>银行对应联行号V1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赵敏</cp:lastModifiedBy>
  <dcterms:created xsi:type="dcterms:W3CDTF">2023-04-23T09:53:00Z</dcterms:created>
  <dcterms:modified xsi:type="dcterms:W3CDTF">2024-07-30T06:22:59Z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4E4E6B649D8D41DD8E3C5E9095B4CA19_13</vt:lpwstr>
  </property>
  <property fmtid="{D5CDD505-2E9C-101B-9397-08002B2CF9AE}" pid="3" name="KSOProductBuildVer">
    <vt:lpwstr>2052-12.1.0.16412</vt:lpwstr>
  </property>
</Properties>
</file>