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19428" windowHeight="10428"/>
  </bookViews>
  <sheets>
    <sheet name="中行" sheetId="2" r:id="rId1"/>
    <sheet name="建行" sheetId="1" r:id="rId2"/>
    <sheet name="农信" sheetId="3" r:id="rId3"/>
    <sheet name="农行" sheetId="4" r:id="rId4"/>
    <sheet name="工行" sheetId="5"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<sst xmlns="http://schemas.openxmlformats.org/spreadsheetml/2006/main" count="4216" uniqueCount="2666">
  <si>
    <t>服务网点全称</t>
  </si>
  <si>
    <t>具体地址</t>
  </si>
  <si>
    <t>银行名称</t>
  </si>
  <si>
    <t>建设银行</t>
    <phoneticPr fontId="1" type="noConversion"/>
  </si>
  <si>
    <t>昆明安宁支行</t>
  </si>
  <si>
    <t>昆明安宁百花东路支行</t>
  </si>
  <si>
    <t>昆明安宁昆钢支行</t>
  </si>
  <si>
    <t>昆明祥云支行</t>
  </si>
  <si>
    <t>昆明北京路支行</t>
  </si>
  <si>
    <t>昆明正义路支行</t>
  </si>
  <si>
    <t>昆明城北支行营业部</t>
  </si>
  <si>
    <t>昆明海源中路支行</t>
  </si>
  <si>
    <t>昆明海源北路支行</t>
  </si>
  <si>
    <t>昆明高新支行</t>
  </si>
  <si>
    <t>昆明小康城支行</t>
  </si>
  <si>
    <t>昆明江岸支行</t>
  </si>
  <si>
    <t>昆明北门街支行</t>
  </si>
  <si>
    <t>昆明凤翥街支行</t>
  </si>
  <si>
    <t>昆明茨坝支行</t>
  </si>
  <si>
    <t>昆明白云路支行</t>
  </si>
  <si>
    <t>昆明建设路支行</t>
  </si>
  <si>
    <t>昆明城东支行营业部</t>
  </si>
  <si>
    <t>昆明环东支行</t>
  </si>
  <si>
    <t>昆明和平支行</t>
  </si>
  <si>
    <t>昆明联盟路支行</t>
  </si>
  <si>
    <t>昆明颐园支行</t>
  </si>
  <si>
    <t>昆明白龙路支行</t>
  </si>
  <si>
    <t>昆明金实支行</t>
  </si>
  <si>
    <t>昆明景江花园支行</t>
  </si>
  <si>
    <t>昆明穿金东路支行</t>
  </si>
  <si>
    <t>昆明沣源路支行</t>
  </si>
  <si>
    <t>昆明城南支行营业部</t>
  </si>
  <si>
    <t>昆明小西门支行</t>
  </si>
  <si>
    <t>昆明海埂路支行</t>
  </si>
  <si>
    <t>昆明虹桥支行</t>
  </si>
  <si>
    <t>昆明西山支行</t>
  </si>
  <si>
    <t>昆明滇池路支行</t>
  </si>
  <si>
    <t>昆明滇池国家旅游度假区支行</t>
  </si>
  <si>
    <t>昆明佳湖支行</t>
  </si>
  <si>
    <t>昆明滇池中路支行</t>
  </si>
  <si>
    <t>昆明城西支行营业部</t>
  </si>
  <si>
    <t>昆明篆塘支行</t>
  </si>
  <si>
    <t>昆明交林路支行</t>
  </si>
  <si>
    <t>昆明西华园支行</t>
  </si>
  <si>
    <t>昆明环城西路支行</t>
  </si>
  <si>
    <t>昆明华尔贝支行</t>
  </si>
  <si>
    <t>昆明海口支行</t>
  </si>
  <si>
    <t>昆明建工新城支行</t>
  </si>
  <si>
    <t>昆明滇龙支行营业部</t>
  </si>
  <si>
    <t>昆明呈贡县支行</t>
  </si>
  <si>
    <t>昆明锦绣支行</t>
  </si>
  <si>
    <t>昆明昌宏路支行</t>
  </si>
  <si>
    <t>昆明新兴支行</t>
  </si>
  <si>
    <t>昆明螺蛳湾二支行</t>
  </si>
  <si>
    <t>昆明官渡支行营业部</t>
  </si>
  <si>
    <t>昆明曙光支行</t>
  </si>
  <si>
    <t>昆明黎明支行</t>
  </si>
  <si>
    <t>昆明佳华广场支行</t>
  </si>
  <si>
    <t>昆明广福路支行</t>
  </si>
  <si>
    <t>昆明官南路支行</t>
  </si>
  <si>
    <t>昆明昆交会支行</t>
  </si>
  <si>
    <t>昆明东聚支行</t>
  </si>
  <si>
    <t>昆明体育城支行</t>
  </si>
  <si>
    <t>昆明世纪城支行</t>
  </si>
  <si>
    <t>昆明晋宁支行</t>
  </si>
  <si>
    <t>昆明石林支行</t>
  </si>
  <si>
    <t>昆明嵩明支行</t>
  </si>
  <si>
    <t>昆明寻甸支行</t>
  </si>
  <si>
    <t>昆明宜良支行</t>
  </si>
  <si>
    <t>迪庆香格里拉和平路支行</t>
  </si>
  <si>
    <t>丽江大研支行</t>
  </si>
  <si>
    <t>丽江玉龙支行</t>
  </si>
  <si>
    <t>丽江古城支行</t>
  </si>
  <si>
    <t>丽江福慧支行</t>
  </si>
  <si>
    <t>丽江香格里拉支行</t>
  </si>
  <si>
    <t>丽江永胜支行</t>
  </si>
  <si>
    <t>丽江华坪支行</t>
  </si>
  <si>
    <t>大理兴国支行</t>
  </si>
  <si>
    <t>大理南诏支行</t>
  </si>
  <si>
    <t>大理建东支行</t>
  </si>
  <si>
    <t>大理建兴支行</t>
  </si>
  <si>
    <t>大理开发区支行</t>
  </si>
  <si>
    <t>大理泰安支行</t>
  </si>
  <si>
    <t>大理庆丰支行</t>
  </si>
  <si>
    <t>大理古城支行</t>
  </si>
  <si>
    <t>大理苍山大道支行</t>
  </si>
  <si>
    <t>大理茫涌支行</t>
  </si>
  <si>
    <t>大理龙山支行</t>
  </si>
  <si>
    <t>大理漾濞县支行</t>
  </si>
  <si>
    <t>大理祥云县支行</t>
  </si>
  <si>
    <t>大理宾川县支行</t>
  </si>
  <si>
    <t>大理南涧县支行</t>
  </si>
  <si>
    <t>大理巍山县支行</t>
  </si>
  <si>
    <t>大理洱源县支行</t>
  </si>
  <si>
    <t>大理鹤庆县支行</t>
  </si>
  <si>
    <t>大理弥城县支行</t>
  </si>
  <si>
    <t>文山小门街支行</t>
  </si>
  <si>
    <t>文山盘龙支行</t>
  </si>
  <si>
    <t>文山文龙支行</t>
  </si>
  <si>
    <t>文山凤凰路支行</t>
  </si>
  <si>
    <t>文山砚山支行</t>
  </si>
  <si>
    <t>文山丘北支行</t>
  </si>
  <si>
    <t>文山广南支行</t>
  </si>
  <si>
    <t>文山富宁支行</t>
  </si>
  <si>
    <t>文山马关支行</t>
  </si>
  <si>
    <t>文山麻栗坡支行</t>
  </si>
  <si>
    <t>临沧凤翔支行</t>
  </si>
  <si>
    <t>临沧云县支行</t>
  </si>
  <si>
    <t>临沧耿马支行</t>
  </si>
  <si>
    <t>临沧凤庆支行</t>
  </si>
  <si>
    <t>临沧孟定支行</t>
  </si>
  <si>
    <t>怒江州分行营业室</t>
  </si>
  <si>
    <t>怒江兰坪支行</t>
  </si>
  <si>
    <t>昭通昭阳支行</t>
  </si>
  <si>
    <t>昭通通龙支行</t>
  </si>
  <si>
    <t>昭通海楼路支行</t>
  </si>
  <si>
    <t>昭通南大街支行</t>
  </si>
  <si>
    <t>昭通大关支行</t>
  </si>
  <si>
    <t>昭通溪洛渡支行</t>
  </si>
  <si>
    <t>昭通镇雄支行</t>
  </si>
  <si>
    <t>昭通水富支行</t>
  </si>
  <si>
    <t>保山施甸支行</t>
  </si>
  <si>
    <t>保山龙陵支行</t>
  </si>
  <si>
    <t>保山昌宁支行</t>
  </si>
  <si>
    <t>保山正阳南路支行</t>
  </si>
  <si>
    <t>保山北城五洲支行</t>
  </si>
  <si>
    <t>保山保岫东路支行</t>
  </si>
  <si>
    <t>保山城南支行</t>
  </si>
  <si>
    <t>保山腾冲腾北支行</t>
  </si>
  <si>
    <t>普洱人民东路支行</t>
  </si>
  <si>
    <t>普洱茶城支行</t>
  </si>
  <si>
    <t>普洱宁洱支行</t>
  </si>
  <si>
    <t>普洱墨江支行</t>
  </si>
  <si>
    <t>普洱景谷支行</t>
  </si>
  <si>
    <t>普洱澜沧支行</t>
  </si>
  <si>
    <t>普洱景东支行</t>
  </si>
  <si>
    <t>版纳民航路支行</t>
  </si>
  <si>
    <t>版纳东路支行</t>
  </si>
  <si>
    <t>版纳西路支行</t>
  </si>
  <si>
    <t>版纳景洪城南支行</t>
  </si>
  <si>
    <t>版纳勐腊支行</t>
  </si>
  <si>
    <t>版纳勐海支行</t>
  </si>
  <si>
    <t>玉溪玉兴路支行</t>
  </si>
  <si>
    <t>玉溪北苑支行</t>
  </si>
  <si>
    <t>玉溪建设支行</t>
  </si>
  <si>
    <t>玉溪南北大街支行</t>
  </si>
  <si>
    <t>玉溪玉溪开发区支行</t>
  </si>
  <si>
    <t>玉溪红塔支行</t>
  </si>
  <si>
    <t>玉溪玉龙支行</t>
  </si>
  <si>
    <t>玉溪北城支行</t>
  </si>
  <si>
    <t>玉溪大营街支行</t>
  </si>
  <si>
    <t>玉溪江川支行</t>
  </si>
  <si>
    <t>玉溪通海支行</t>
  </si>
  <si>
    <t>玉溪华宁支行</t>
  </si>
  <si>
    <t>玉溪易门支行</t>
  </si>
  <si>
    <t>玉溪峨山支行</t>
  </si>
  <si>
    <t>玉溪新平支行</t>
  </si>
  <si>
    <t>玉溪元江支行</t>
  </si>
  <si>
    <t>红河蒙自支行</t>
  </si>
  <si>
    <t>红河蒙自明珠路支行</t>
  </si>
  <si>
    <t>红河蒙自天马路支行</t>
  </si>
  <si>
    <t>红河建水支行营业室</t>
  </si>
  <si>
    <t>红河建水广池支行</t>
  </si>
  <si>
    <t>红河开远支行</t>
  </si>
  <si>
    <t>红河开远东风路支行</t>
  </si>
  <si>
    <t>红河石屏支行</t>
  </si>
  <si>
    <t>红河河口支行</t>
  </si>
  <si>
    <t>红河弥勒支行营业部</t>
  </si>
  <si>
    <t>红河弥勒湖泉支行</t>
  </si>
  <si>
    <t>红河个旧和平路支行</t>
  </si>
  <si>
    <t>红河个旧支行营业部</t>
  </si>
  <si>
    <t>红河泸西阿庐大街支行</t>
  </si>
  <si>
    <t>红河泸西支行</t>
  </si>
  <si>
    <t>楚雄楚龙支行</t>
  </si>
  <si>
    <t>楚雄广厦支行</t>
  </si>
  <si>
    <t>楚雄大姚支行</t>
  </si>
  <si>
    <t>楚雄禄丰支行</t>
  </si>
  <si>
    <t>楚雄牟定支行</t>
  </si>
  <si>
    <t>楚雄南华支行</t>
  </si>
  <si>
    <t>楚雄武定支行</t>
  </si>
  <si>
    <t>德宏州分行营业部</t>
  </si>
  <si>
    <t>德宏芒市勐巴娜西支行</t>
  </si>
  <si>
    <t>德宏瑞丽支行营业室</t>
  </si>
  <si>
    <t>德宏瑞丽南卯街支行</t>
  </si>
  <si>
    <t>德宏盈江支行营业部</t>
  </si>
  <si>
    <t>曲靖翠峰支行</t>
  </si>
  <si>
    <t>曲靖官坡寺支行</t>
  </si>
  <si>
    <t>曲靖银屯支行</t>
  </si>
  <si>
    <t>曲靖南宁支行</t>
  </si>
  <si>
    <t>曲靖麒麟西路支行</t>
  </si>
  <si>
    <t>曲靖麒麟支行</t>
  </si>
  <si>
    <t>曲靖新村支行</t>
  </si>
  <si>
    <t>曲靖玄坛支行</t>
  </si>
  <si>
    <t>曲靖宣威支行</t>
  </si>
  <si>
    <t>曲靖沾益望海路支行</t>
  </si>
  <si>
    <t>曲靖富源支行</t>
  </si>
  <si>
    <t>曲靖会泽支行</t>
  </si>
  <si>
    <t>曲靖陆良支行</t>
  </si>
  <si>
    <t>曲靖罗平支行</t>
  </si>
  <si>
    <t>曲靖师宗支行</t>
  </si>
  <si>
    <t>曲靖马龙支行</t>
  </si>
  <si>
    <t>安宁市中华路151号</t>
  </si>
  <si>
    <t>0871-68697162</t>
  </si>
  <si>
    <t>安宁市百花东路连然华府南苑1栋1号商铺</t>
  </si>
  <si>
    <t>0871-68698513</t>
  </si>
  <si>
    <t>安宁昆钢建设街76号</t>
  </si>
  <si>
    <t>0871-68704009</t>
  </si>
  <si>
    <t>昆明市金碧路建行大厦</t>
  </si>
  <si>
    <t>0871-63061663</t>
  </si>
  <si>
    <t>昆明市北京路505号</t>
  </si>
  <si>
    <t>0871-63191528</t>
  </si>
  <si>
    <t>昆明市正义路152号</t>
  </si>
  <si>
    <t>0871-63629426</t>
  </si>
  <si>
    <t>昆明市人民中路18号</t>
  </si>
  <si>
    <t>0871-63152128</t>
  </si>
  <si>
    <t>昆明高新区戛纳小镇1629号D13</t>
  </si>
  <si>
    <t>0871-68353731</t>
  </si>
  <si>
    <t xml:space="preserve">昆明市海源北路高新区高新管委会火炬大厦一楼  </t>
  </si>
  <si>
    <t>0871-68329531</t>
  </si>
  <si>
    <t xml:space="preserve">昆明市二环西路398号 </t>
  </si>
  <si>
    <t>0871-68327682</t>
  </si>
  <si>
    <t>昆明市盘龙区烟草路江东小康城江东会所</t>
  </si>
  <si>
    <t>0871-65882239</t>
  </si>
  <si>
    <t>昆明市五华区龙泉路66号</t>
  </si>
  <si>
    <t>0871-65161205</t>
  </si>
  <si>
    <t>昆明市五华区北门街北仓坡11号</t>
  </si>
  <si>
    <t>0871-65191244</t>
  </si>
  <si>
    <t>昆明市五华区东风西路319号</t>
  </si>
  <si>
    <t>0871-65323285</t>
  </si>
  <si>
    <t>昆明市盘龙区茨坝镇青松路1号</t>
  </si>
  <si>
    <t>0871-65150305</t>
  </si>
  <si>
    <t>昆明市白云路滨江俊园5幢02-03号、05-10号一、二层商铺</t>
  </si>
  <si>
    <t>0871-65645813</t>
  </si>
  <si>
    <t>昆明市五华区建设路云立方小区2-1、2-2幢裙楼一、二层</t>
  </si>
  <si>
    <t>0871-65360898</t>
  </si>
  <si>
    <t>0871-64588612</t>
  </si>
  <si>
    <t>昆明市东风东路36号（建工大楼1-3层）</t>
  </si>
  <si>
    <t>0871-63153823</t>
  </si>
  <si>
    <t>昆明市人民东路300号临街铺面一楼商铺</t>
  </si>
  <si>
    <t>0871-63352712</t>
  </si>
  <si>
    <t>昆明市环城南路699号</t>
  </si>
  <si>
    <t>0871-63512821</t>
  </si>
  <si>
    <t>昆明市北京路与联盟路交叉路口卓越俊园10幢1A-2A号</t>
  </si>
  <si>
    <t>0871-65624171</t>
  </si>
  <si>
    <t>昆明市白云路470号金色年华一层</t>
  </si>
  <si>
    <t>0871-65715823</t>
  </si>
  <si>
    <t>昆明市白龙路375号（世博集团综合大楼）一楼</t>
  </si>
  <si>
    <t>0871-65616537</t>
  </si>
  <si>
    <t>昆明市盘龙区金实小区金实路58号纯商网</t>
  </si>
  <si>
    <t>0871-65728712</t>
  </si>
  <si>
    <t>昆明市北京路与北辰大道交口西南角嶺域时代大厦C幢1-3层2室</t>
  </si>
  <si>
    <t>0871-65743024</t>
  </si>
  <si>
    <t>昆明市盘龙区穿金路云南印象小区A区1-105号临街商铺</t>
  </si>
  <si>
    <t>0871-65665061</t>
  </si>
  <si>
    <t>昆明市沣源路与北京路交叉路口的龙江雅苑10栋3#、4#、5#、6#商铺</t>
  </si>
  <si>
    <t>0871-65646956</t>
  </si>
  <si>
    <t>昆明市书林街新桥村2-3号</t>
  </si>
  <si>
    <t>0871-63127814</t>
  </si>
  <si>
    <t>昆明市五华区人民中路云南省监狱管理局主楼一楼</t>
  </si>
  <si>
    <t>0871-65356173</t>
  </si>
  <si>
    <t>昆明市西山区前兴路西山万达广场4幢A22、A23、A25号一、二层商铺</t>
  </si>
  <si>
    <t>0871-64151230</t>
  </si>
  <si>
    <t>昆明市大板桥街道长水社区云水路1号滇中产业聚集区（新区）政务服务中心一层</t>
  </si>
  <si>
    <t>0871-63812867</t>
  </si>
  <si>
    <t xml:space="preserve">昆明市西山区兴苑路路兴隆大厦13栋一楼 </t>
  </si>
  <si>
    <t>0871-68228831</t>
  </si>
  <si>
    <t>昆明市西山区滇池路田家地省科技管理干部培训中心辅楼一楼</t>
  </si>
  <si>
    <t>0871-64619035</t>
  </si>
  <si>
    <t>昆明市西山区滇池路七公里西贡码头31幢</t>
  </si>
  <si>
    <t>0871-64316322</t>
  </si>
  <si>
    <t xml:space="preserve">昆明佳湖新城1栋附1号 </t>
  </si>
  <si>
    <t>0871-64583316</t>
  </si>
  <si>
    <t>昆明市滇池路与广福路交叉口华夏广场1楼</t>
  </si>
  <si>
    <t>0871-64583153</t>
  </si>
  <si>
    <t>昆明市东风西路158号</t>
  </si>
  <si>
    <t>0871-63640367</t>
  </si>
  <si>
    <t xml:space="preserve">昆明市西昌路692-694号 </t>
  </si>
  <si>
    <t>0871-65366717</t>
  </si>
  <si>
    <t xml:space="preserve">昆明市人民西路182号  </t>
  </si>
  <si>
    <t>0871-65329028</t>
  </si>
  <si>
    <t xml:space="preserve">昆明市西园路56号 </t>
  </si>
  <si>
    <t>0871-64168274</t>
  </si>
  <si>
    <t>昆明市丹霞路1号</t>
  </si>
  <si>
    <t>0871-65333392</t>
  </si>
  <si>
    <t>昆明市护国路５７号华尔贝大厦一楼</t>
  </si>
  <si>
    <t>0871-63105091</t>
  </si>
  <si>
    <t>昆明市西山区海口镇中滩街225号</t>
  </si>
  <si>
    <t>0871-68590743</t>
  </si>
  <si>
    <t>昆明经开区信息产业基地林溪路与春漫大道交汇处建工新城商务楼4号楼一层</t>
  </si>
  <si>
    <t>0871-67411583</t>
  </si>
  <si>
    <t>昆明市南屏街综合楼</t>
  </si>
  <si>
    <t>0871-63060464</t>
  </si>
  <si>
    <t>昆明市呈贡区光明路18号</t>
  </si>
  <si>
    <t>0871-67476104</t>
  </si>
  <si>
    <t>昆明市行政中心综合楼二楼</t>
  </si>
  <si>
    <t>0871-63961662</t>
  </si>
  <si>
    <t>昆明市昌宏路中段高原明珠机电市场高原明珠商务中心B座107号</t>
  </si>
  <si>
    <t>0871-67217297</t>
  </si>
  <si>
    <t>昆明市北京路404号</t>
  </si>
  <si>
    <t>0871-63170439</t>
  </si>
  <si>
    <t>昆明市螺蛳湾国际商贸城一期与二期交接处的1栋写字楼一层</t>
  </si>
  <si>
    <t>0871-63539047</t>
  </si>
  <si>
    <t>昆明市关上中路300号</t>
  </si>
  <si>
    <t>0871-67176999</t>
  </si>
  <si>
    <t>昆明市东风东路延长线306号</t>
  </si>
  <si>
    <t>0871-63827733</t>
  </si>
  <si>
    <t>昆明市董家湾小区桂华新园5-12号至5-16号</t>
  </si>
  <si>
    <t>0871-63333921</t>
  </si>
  <si>
    <t>昆明市北京路157号佳华广场一C座一楼</t>
  </si>
  <si>
    <t>0871-63518864</t>
  </si>
  <si>
    <t>昆明市西山区广福路“广福商业中心”商业SY6号一层</t>
  </si>
  <si>
    <t>0871-64587931</t>
  </si>
  <si>
    <t>昆明市官南大道中段时尚假日商城1栋103—104号商铺</t>
  </si>
  <si>
    <t>0871-67011071</t>
  </si>
  <si>
    <t>昆明市官渡区关上中路91号</t>
  </si>
  <si>
    <t>0871-67169753</t>
  </si>
  <si>
    <t>昆明市官渡区官渡园昌宏路东聚建材城西区2栋1号</t>
  </si>
  <si>
    <t>0871-67387693</t>
  </si>
  <si>
    <t>昆明市新亚洲体育城星耀路星耀集团办公大楼一楼</t>
  </si>
  <si>
    <t>0871-67396750</t>
  </si>
  <si>
    <t>昆明市官渡区世纪城世纪城中路S3-16-17-18号</t>
  </si>
  <si>
    <t>0871-68097037</t>
  </si>
  <si>
    <t>云南省晋宁县昆阳镇郑和路189号</t>
  </si>
  <si>
    <t>0871-67893617</t>
  </si>
  <si>
    <t>云南省石林县石林中路34-40号</t>
  </si>
  <si>
    <t>0871-67791810</t>
  </si>
  <si>
    <t>云南省嵩明县嵩阳镇南街193号</t>
  </si>
  <si>
    <t>0871-67923030</t>
  </si>
  <si>
    <t>云南省寻甸县仁德街道办事处屏月北路奥城新天地8幢1-3层</t>
  </si>
  <si>
    <t>0871-62655210</t>
  </si>
  <si>
    <t>云南省宜良县匡远镇清远街178号</t>
  </si>
  <si>
    <t>0871-67527171</t>
  </si>
  <si>
    <t>香格里拉市池慈卡街46号</t>
  </si>
  <si>
    <t>0887-8222787</t>
  </si>
  <si>
    <t>丽江市古城区福慧东路679号</t>
  </si>
  <si>
    <t>0888-5123601</t>
  </si>
  <si>
    <t>丽江市古城区康仲路86号</t>
  </si>
  <si>
    <t>0888-5123339</t>
  </si>
  <si>
    <t>云南省丽江市古城区玉水花园旁</t>
  </si>
  <si>
    <t>0888-5122777</t>
  </si>
  <si>
    <t>云南省丽江市古城区福慧路208号</t>
  </si>
  <si>
    <t>0888-5163084</t>
  </si>
  <si>
    <t>云南省丽江市古城区香格里拉大道1112号</t>
  </si>
  <si>
    <t>0888-5124194</t>
  </si>
  <si>
    <t>丽江市永胜县永北镇新大街56号</t>
  </si>
  <si>
    <t>0888-6560484</t>
  </si>
  <si>
    <t>丽江市华坪县中心镇东街11号</t>
  </si>
  <si>
    <t>0888-6121531</t>
  </si>
  <si>
    <t>大理市下关榆华路10号</t>
  </si>
  <si>
    <t>0872-2276909</t>
  </si>
  <si>
    <t>大理市下关建设西路57号</t>
  </si>
  <si>
    <t>0872-2195871</t>
  </si>
  <si>
    <t>大理市下关建设东路44号</t>
  </si>
  <si>
    <t>0872-2165313</t>
  </si>
  <si>
    <t>大理市下关建设路17号</t>
  </si>
  <si>
    <t>0872-2126294</t>
  </si>
  <si>
    <t>大理市经济开发区漾濞路321号</t>
  </si>
  <si>
    <t>0872-2324476</t>
  </si>
  <si>
    <t>大理市下关苍山路49号</t>
  </si>
  <si>
    <t>0872-2126293</t>
  </si>
  <si>
    <t>大理市下关人民南路21号</t>
  </si>
  <si>
    <t>0872-2125630</t>
  </si>
  <si>
    <t>大理古城玉洱路103号</t>
  </si>
  <si>
    <t>0872-2670199</t>
  </si>
  <si>
    <t>大理创新工业园区耀鹏明珠7幢705-707号</t>
  </si>
  <si>
    <t>0872-2385850</t>
  </si>
  <si>
    <t>大理市下关人民北路49号</t>
  </si>
  <si>
    <t>0872-2280434</t>
  </si>
  <si>
    <t>大理市龙山小区</t>
  </si>
  <si>
    <t>0872-2319149</t>
  </si>
  <si>
    <t>漾濞县苍山西镇苍山中路</t>
  </si>
  <si>
    <t>0872-7522963</t>
  </si>
  <si>
    <t>祥云县祥城镇文苑路与文化东路交汇处阳光城B6栋1-3层</t>
  </si>
  <si>
    <t>0872-3121227</t>
  </si>
  <si>
    <t>云南省大理州宾川县金牛镇佛都路152号</t>
  </si>
  <si>
    <t>0872-7141504</t>
  </si>
  <si>
    <t>南涧县南涧镇仁和路8号</t>
  </si>
  <si>
    <t>0872-8521322</t>
  </si>
  <si>
    <t>巍山县巍城西路38号</t>
  </si>
  <si>
    <t>0872-6123451</t>
  </si>
  <si>
    <t>洱源县茈碧湖镇腾飞路</t>
  </si>
  <si>
    <t>0872-5124356</t>
  </si>
  <si>
    <t>鹤庆县云鹤镇兴鹤路12号</t>
  </si>
  <si>
    <t>0872-4121843</t>
  </si>
  <si>
    <t>弥渡县弥城镇人民路16-1号</t>
  </si>
  <si>
    <t>0872-8366066</t>
  </si>
  <si>
    <t>云南省文山壮族苗族自治州文山市光大步行街D13号</t>
  </si>
  <si>
    <t>0876-2816891</t>
  </si>
  <si>
    <t>云南省文山壮族苗族自治州文山市普阳西路93号</t>
  </si>
  <si>
    <t>0876-2816898</t>
  </si>
  <si>
    <t>云南省文山壮族苗族自治州文山市开化中路228号银都家园A7、A8幢北1-12号</t>
  </si>
  <si>
    <t>0876-2816917</t>
  </si>
  <si>
    <t>云南省文山州文山市凤凰路明德郡园4号楼1-2号</t>
  </si>
  <si>
    <t>0876-2816913</t>
  </si>
  <si>
    <t>云南省文山壮族苗族自治州砚山县江那镇建设路4号</t>
  </si>
  <si>
    <t>0876-3122031</t>
  </si>
  <si>
    <t>云南省文山壮族苗族自治州丘北县锦屏镇彩云路2号</t>
  </si>
  <si>
    <t>0876-4122082</t>
  </si>
  <si>
    <t>云南省文山壮族苗族自治州广南县莲城镇永安社区西路35号</t>
  </si>
  <si>
    <t>0876-5150470</t>
  </si>
  <si>
    <t>云南省文山壮族苗族自治州富宁县新华镇文华社区东风路8号</t>
  </si>
  <si>
    <t>0876-6128103</t>
  </si>
  <si>
    <t>云南省文山壮族苗族自治州马关县马白镇园中东路22号</t>
  </si>
  <si>
    <t>0876-7122745</t>
  </si>
  <si>
    <t>云南省文山壮族苗族自治州麻栗坡县玉尔贝路193号</t>
  </si>
  <si>
    <t>0876-6622821</t>
  </si>
  <si>
    <t>云南省临沧市临翔区南塘街399号</t>
  </si>
  <si>
    <t>0883-2133630</t>
  </si>
  <si>
    <t>云南省临沧市云县爱华镇草皮街110号</t>
  </si>
  <si>
    <t>0883-3212228</t>
  </si>
  <si>
    <t>云南省临沧市耿马傣族佤族自治县耿宣镇振兴路18号</t>
  </si>
  <si>
    <t>0883-6124330</t>
  </si>
  <si>
    <t>云南省临沧市凤庆县凤山镇顺宁路滇红大酒店北侧</t>
  </si>
  <si>
    <t>0883-4213153</t>
  </si>
  <si>
    <t>耿马县孟定镇南大路</t>
  </si>
  <si>
    <t>0883-6521160</t>
  </si>
  <si>
    <t>怒江州泸水市六库镇新城区沧江路10号</t>
  </si>
  <si>
    <t>0886-8887048</t>
  </si>
  <si>
    <t>兰坪县人民路16号</t>
  </si>
  <si>
    <t>0886-3211605</t>
  </si>
  <si>
    <t>云南省昭通市昭阳区青年路259号</t>
  </si>
  <si>
    <t>0870-2236914</t>
  </si>
  <si>
    <t>云南省昭通市昭阳区北顺城街罗炳辉广场汇通大厦一层G01-01-04</t>
  </si>
  <si>
    <t>0870-2135724</t>
  </si>
  <si>
    <t>云南省昭通市昭阳区海楼路239号</t>
  </si>
  <si>
    <t>0870-2238000</t>
  </si>
  <si>
    <t>云南省昭通市昭阳区昭通大道与金鹰大道交叉路口</t>
  </si>
  <si>
    <t>0870-2235417</t>
  </si>
  <si>
    <t>云南省昭通市大关县翠华镇顺城北路1号</t>
  </si>
  <si>
    <t>0870-5621572</t>
  </si>
  <si>
    <t>云南省昭通市永善县溪洛渡镇振兴大街127号</t>
  </si>
  <si>
    <t>0870-4122351</t>
  </si>
  <si>
    <t>云南省昭通市镇雄县乌峰镇南广路277号</t>
  </si>
  <si>
    <t>0870-3120426</t>
  </si>
  <si>
    <t>云南省昭通市水富县向家坝镇团结路金江银座一楼</t>
  </si>
  <si>
    <t>0870-8637687</t>
  </si>
  <si>
    <t>施甸县甸阳镇甸阳中路</t>
  </si>
  <si>
    <t>0875-8121834</t>
  </si>
  <si>
    <t>龙陵县龙山镇兴家路51号</t>
  </si>
  <si>
    <t>0875-6121530</t>
  </si>
  <si>
    <t>昌宁县田园镇兴宁街108号</t>
  </si>
  <si>
    <t>0875-7130134</t>
  </si>
  <si>
    <t>云南省保山市隆阳区正阳南路11号</t>
  </si>
  <si>
    <t>0875-2120432</t>
  </si>
  <si>
    <t>保山市隆阳区正阳北路与学府路交叉口（“五洲国际广场”1号楼东南角一层）</t>
  </si>
  <si>
    <t>0875-2161508</t>
  </si>
  <si>
    <t>云南省保山市隆阳区保岫东路东段南侧“永昌兰苑”2幢1层1号商铺</t>
  </si>
  <si>
    <t>0875-2121346</t>
  </si>
  <si>
    <t>云南省保山市隆阳区人民路175号“康浩小区”1幢一楼15-19号</t>
  </si>
  <si>
    <t>0875-2218020</t>
  </si>
  <si>
    <t>云南省保山市腾冲县腾越镇观音塘社区滨河小区腾越古镇505-1号</t>
  </si>
  <si>
    <t>0875-5182729</t>
  </si>
  <si>
    <t>云南省普洱市思茅区人民东路1号</t>
  </si>
  <si>
    <t>0879-2161218</t>
  </si>
  <si>
    <t>云南省普洱市思茅区茶城大道67号</t>
  </si>
  <si>
    <t>0879-2165897</t>
  </si>
  <si>
    <t>宁洱县茶乡路金色嘉园</t>
  </si>
  <si>
    <t>0879-3232444</t>
  </si>
  <si>
    <t>墨江县城回归大道与步行街交叉口墨江“太阳城”第5幢1单元</t>
  </si>
  <si>
    <t>0879-4232042</t>
  </si>
  <si>
    <t>景谷县威远镇永平路21号</t>
  </si>
  <si>
    <t>0879-5221049</t>
  </si>
  <si>
    <t>澜沧县建设路天隆商场E栋</t>
  </si>
  <si>
    <t>0879-7222843</t>
  </si>
  <si>
    <t>景东县锦屏镇新城区凤玉路30号</t>
  </si>
  <si>
    <t>0879-6222109</t>
  </si>
  <si>
    <t>景洪市民航路36号</t>
  </si>
  <si>
    <t>0691-2128401</t>
  </si>
  <si>
    <t xml:space="preserve">景洪市宣慰大道59号 </t>
  </si>
  <si>
    <t>0691-2134147</t>
  </si>
  <si>
    <t>景洪市宣慰大道136号</t>
  </si>
  <si>
    <t>0691-2134011</t>
  </si>
  <si>
    <t>景洪市勐泐大道75号</t>
  </si>
  <si>
    <t>0691-2205812</t>
  </si>
  <si>
    <t>勐腊县勐腊镇新城雨林大道碧海云天小区九幢</t>
  </si>
  <si>
    <t>0691-8139881</t>
  </si>
  <si>
    <t>勐海县勐海镇象山新街15号</t>
  </si>
  <si>
    <t>0691-5122177</t>
  </si>
  <si>
    <t>玉溪市红塔区玉兴路66号</t>
  </si>
  <si>
    <t>0877-2034134</t>
  </si>
  <si>
    <t>玉溪市红塔区北苑路37号（北苑聂耳广场旁）</t>
  </si>
  <si>
    <t>0877-2611465</t>
  </si>
  <si>
    <t>玉溪市红塔龙马路80号(龙发酒店对面)</t>
  </si>
  <si>
    <t>0877-2033461</t>
  </si>
  <si>
    <t>玉溪市红塔区南北大街21-7号</t>
  </si>
  <si>
    <t>0877-2034400</t>
  </si>
  <si>
    <t>玉溪市红塔区红塔大道40号</t>
  </si>
  <si>
    <t>0877-2061846</t>
  </si>
  <si>
    <t>玉溪市红塔区秀山路44号(烟厂食堂对面)</t>
  </si>
  <si>
    <t>0877-2061747</t>
  </si>
  <si>
    <t>玉溪市红塔区秀山西路7号（保安大楼）</t>
  </si>
  <si>
    <t>0877-2010950</t>
  </si>
  <si>
    <t>玉溪市北城镇书院路30号</t>
  </si>
  <si>
    <t>0877-2080624</t>
  </si>
  <si>
    <t>玉溪市大营街汇溪路1号（高香福满园内）</t>
  </si>
  <si>
    <t>0877-2773829</t>
  </si>
  <si>
    <t>江川县大街镇星云路5号</t>
  </si>
  <si>
    <t>0877-8011519</t>
  </si>
  <si>
    <t>通海县秀山镇西大街93号</t>
  </si>
  <si>
    <t>0877-3011419</t>
  </si>
  <si>
    <t>华宁县宁州镇宁阳路30号</t>
  </si>
  <si>
    <t>0877-5013419</t>
  </si>
  <si>
    <t>易门县龙泉镇易兴路7号</t>
  </si>
  <si>
    <t>0877-4965553</t>
  </si>
  <si>
    <t>峨山彝族自治县双江镇桂峰路45号</t>
  </si>
  <si>
    <t>0877-4011728</t>
  </si>
  <si>
    <t>新平县桂山镇平山路34号</t>
  </si>
  <si>
    <t>0877-7011819</t>
  </si>
  <si>
    <t>元江县红河街道兴元社区元江商业广场1幢</t>
  </si>
  <si>
    <t>0877-6015645</t>
  </si>
  <si>
    <t>云南省红河州蒙自市天马路4号</t>
  </si>
  <si>
    <t>0873-3652610</t>
  </si>
  <si>
    <t>云南省红河州蒙自市明珠路公务员小区综合楼一楼</t>
  </si>
  <si>
    <t>0873-3735301</t>
  </si>
  <si>
    <t>云南省红河州蒙自市银河路39号永恒银座一层1号商铺</t>
  </si>
  <si>
    <t>0873-3720269</t>
  </si>
  <si>
    <t>建水县朝阳北路75号</t>
  </si>
  <si>
    <t>0873-7652172</t>
  </si>
  <si>
    <t>建水县临安镇建水大道与毓秀路交汇处宜尚酒店一楼</t>
  </si>
  <si>
    <t>0873-7618549</t>
  </si>
  <si>
    <t>开远市灵泉东路336号</t>
  </si>
  <si>
    <t>0873-7223037</t>
  </si>
  <si>
    <t>开远市东风路127号</t>
  </si>
  <si>
    <t>0873-7122435</t>
  </si>
  <si>
    <t>石屏县焕文路68号</t>
  </si>
  <si>
    <t>0873-4857446</t>
  </si>
  <si>
    <t>河口县人民路34号</t>
  </si>
  <si>
    <t>0873-3507186</t>
  </si>
  <si>
    <t>弥勒市弥阳镇髯翁西路54号</t>
  </si>
  <si>
    <t>0873-6126411</t>
  </si>
  <si>
    <t>弥勒市髯翁路延长线福地天街商业区2栋1号</t>
  </si>
  <si>
    <t>0873-6122567</t>
  </si>
  <si>
    <t>个旧市人民路55号</t>
  </si>
  <si>
    <t>0873-2126543</t>
  </si>
  <si>
    <t>个旧市金湖西路380号</t>
  </si>
  <si>
    <t>0873-2131219</t>
  </si>
  <si>
    <t>泸西县阿庐大街与迎宾路交叉口高丰大厦一楼</t>
  </si>
  <si>
    <t>0873-6658661</t>
  </si>
  <si>
    <t>泸西县九华路65号</t>
  </si>
  <si>
    <t>0873-6621277</t>
  </si>
  <si>
    <t>云南省楚雄市开发区汇鑫广场一楼</t>
  </si>
  <si>
    <t>0878-3128495</t>
  </si>
  <si>
    <t>云南省楚雄市鹿城东路176号</t>
  </si>
  <si>
    <t>0878-3010075</t>
  </si>
  <si>
    <t>大姚县金碧镇正街43号</t>
  </si>
  <si>
    <t>0878-6222196</t>
  </si>
  <si>
    <t>禄丰县金山镇金山南路136号</t>
  </si>
  <si>
    <t>0878-4120559</t>
  </si>
  <si>
    <t>牟定县城南大街</t>
  </si>
  <si>
    <t>0878-5212679</t>
  </si>
  <si>
    <t>南华县龙川镇龙山路鑫时代商城1幢1层</t>
  </si>
  <si>
    <t>0878-7221575</t>
  </si>
  <si>
    <t>武定县狮山镇中山路5号</t>
  </si>
  <si>
    <t>0878-8711877</t>
  </si>
  <si>
    <t>芒市阔时路53号</t>
  </si>
  <si>
    <t>0692-2921275</t>
  </si>
  <si>
    <t>芒市勇罕街27号</t>
  </si>
  <si>
    <t>0692-2121552</t>
  </si>
  <si>
    <t>瑞丽市姐岗路12号</t>
  </si>
  <si>
    <t>0692-4148523</t>
  </si>
  <si>
    <t>瑞丽市兴安路11号</t>
  </si>
  <si>
    <t>0692-4145651</t>
  </si>
  <si>
    <t>平原镇永盛路104号</t>
  </si>
  <si>
    <t>0692-8180219</t>
  </si>
  <si>
    <t>云南省曲靖市翠峰路98号</t>
  </si>
  <si>
    <t>0874-3324492</t>
  </si>
  <si>
    <t>云南省曲靖市麒麟区教场东路26号</t>
  </si>
  <si>
    <t>0874-3297689</t>
  </si>
  <si>
    <t>云南省曲靖市麒麟区银屯路和谐家园</t>
  </si>
  <si>
    <t>0874-3510838</t>
  </si>
  <si>
    <t>曲靖经济技术开发区三江大道以北、学府路西侧、朝阳路南侧万乐城2-1-16、17、18号商铺”</t>
  </si>
  <si>
    <t>0874-3123332</t>
  </si>
  <si>
    <t>云南省曲靖市麒麟区南宁北路104号</t>
  </si>
  <si>
    <t>0874-3101391</t>
  </si>
  <si>
    <t>云南省曲靖市麒麟西路239号</t>
  </si>
  <si>
    <t>0874-3323556</t>
  </si>
  <si>
    <t>云南省曲靖市麒麟区麒麟东路50号</t>
  </si>
  <si>
    <t>0874-3127807</t>
  </si>
  <si>
    <t>云南省曲靖市麒麟区建宁东路祥达花园C区4幢S-161号</t>
  </si>
  <si>
    <t>0874-3312194</t>
  </si>
  <si>
    <t>云南省曲靖市麒麟区麒麟南路137号</t>
  </si>
  <si>
    <t>0874-3113344</t>
  </si>
  <si>
    <t>云南省曲靖市宣威市向阳西街85号</t>
  </si>
  <si>
    <t>0874-7202423</t>
  </si>
  <si>
    <t>云南省沾益县西平镇望海路财政局</t>
  </si>
  <si>
    <t>0874-3055670</t>
  </si>
  <si>
    <t>云南省富源县中安镇中安街140号</t>
  </si>
  <si>
    <t>0874-4612350</t>
  </si>
  <si>
    <t>云南省曲靖市会泽县古城街道钟屏路323号</t>
  </si>
  <si>
    <t>0874-5123668</t>
  </si>
  <si>
    <t>云南省陆良县中枢镇同乐大道164号</t>
  </si>
  <si>
    <t>0874-6332595</t>
  </si>
  <si>
    <t>云南省罗平县腊山街道镇文笔路97号</t>
  </si>
  <si>
    <t>0874-8212673</t>
  </si>
  <si>
    <t>云南省师宗县漾月街道漾月东路12号</t>
  </si>
  <si>
    <t>0874-5751700</t>
  </si>
  <si>
    <t>云南省马龙县通泉街道龙泉东路118号</t>
  </si>
  <si>
    <t>0874-8880952</t>
  </si>
  <si>
    <t>昆明前卫西路支行</t>
    <phoneticPr fontId="1" type="noConversion"/>
  </si>
  <si>
    <t>地市名称</t>
  </si>
  <si>
    <t>云南省昆明市</t>
    <phoneticPr fontId="1" type="noConversion"/>
  </si>
  <si>
    <t>云南省昆明市</t>
    <phoneticPr fontId="1" type="noConversion"/>
  </si>
  <si>
    <t>中国银行</t>
    <phoneticPr fontId="1" type="noConversion"/>
  </si>
  <si>
    <t>中国银行</t>
    <phoneticPr fontId="1" type="noConversion"/>
  </si>
  <si>
    <t>中国银行云南省营业部</t>
  </si>
  <si>
    <t>昆明市北京路515号</t>
  </si>
  <si>
    <t>0871-63192903</t>
  </si>
  <si>
    <t>中国银行昆明市东风支行营业部</t>
  </si>
  <si>
    <t>昆明市东风西路16号</t>
  </si>
  <si>
    <t>0871-63626415</t>
  </si>
  <si>
    <t>中国银行昆明市和谐世纪支行</t>
  </si>
  <si>
    <t>昆明市红康路108号，和谐家园（和谐世纪） B3栋 101号、 BS栋 101号商铺，</t>
  </si>
  <si>
    <t>0871-65382188</t>
  </si>
  <si>
    <t>中国银行昆明市胜利广场支行</t>
  </si>
  <si>
    <t>昆明市人民中路107号</t>
  </si>
  <si>
    <t>0871-63613400</t>
  </si>
  <si>
    <t>中国银行昆明市团源支行</t>
  </si>
  <si>
    <t>昆明市海源中路1629号戛纳小镇AC幢D1、D2、D3号商铺</t>
  </si>
  <si>
    <t>0871-65335730</t>
  </si>
  <si>
    <t>中国银行昆明市莲花池支行</t>
  </si>
  <si>
    <t>昆明市学府路2号</t>
  </si>
  <si>
    <t>0871-65152532</t>
  </si>
  <si>
    <t>中国银行昆明市西山支行营业部</t>
    <phoneticPr fontId="1" type="noConversion"/>
  </si>
  <si>
    <t>昆明市人民西路643号</t>
  </si>
  <si>
    <t>0871-68109201</t>
  </si>
  <si>
    <t>中国银行昆明市民族村支行</t>
  </si>
  <si>
    <t>昆明市滇池路472号云南三石投资综合楼一楼</t>
  </si>
  <si>
    <t>0871-64619858</t>
  </si>
  <si>
    <t>中国银行昆明市西坝支行</t>
  </si>
  <si>
    <t>昆明市西坝路中段金色枫桦商务中心（钻石广场一楼）109号商铺</t>
  </si>
  <si>
    <t>0871-64104896</t>
  </si>
  <si>
    <t>中国银行昆明市盘龙支行营业部</t>
  </si>
  <si>
    <t>昆明市北京路与北辰大道交口西南角嶺域时代大厦A幢</t>
  </si>
  <si>
    <t>0871-63108116</t>
  </si>
  <si>
    <t>中国银行昆明市翡翠湾支行</t>
  </si>
  <si>
    <t>昆明市白云路龟龙湖公园丽水天景翡翠湾二期塔楼2幢1至4号商铺</t>
  </si>
  <si>
    <t>0871-65612393</t>
  </si>
  <si>
    <t>云南省昆明市</t>
    <phoneticPr fontId="1" type="noConversion"/>
  </si>
  <si>
    <t>中国银行</t>
    <phoneticPr fontId="1" type="noConversion"/>
  </si>
  <si>
    <t>中国银行昆明市北京路支行</t>
  </si>
  <si>
    <t>昆明市北京路157号嘉华广场C座一楼西北角临街商铺</t>
  </si>
  <si>
    <t>0871-63125215</t>
  </si>
  <si>
    <t>中国银行昆明市白龙支行</t>
  </si>
  <si>
    <t>昆明市新迎小区新迎路126号兰台酒店1楼</t>
  </si>
  <si>
    <t>0871-63349588</t>
  </si>
  <si>
    <t>中国银行昆明市城东支行</t>
  </si>
  <si>
    <t xml:space="preserve">昆明市东风东路52号（昆明饭店正大门东侧） </t>
  </si>
  <si>
    <t>0871-63107693</t>
  </si>
  <si>
    <t>中国银行昆明市经济技术开发区支行</t>
  </si>
  <si>
    <t>昆明市呈贡区经济技术开发区住处产业基地52#地块云南建工发展大厦一楼0107、0108号</t>
  </si>
  <si>
    <t>0871-68383112</t>
  </si>
  <si>
    <t>中国银行昆明市官渡支行营业部</t>
    <phoneticPr fontId="1" type="noConversion"/>
  </si>
  <si>
    <t>昆明市官渡区关上镇官渡广场东側民航路432号</t>
  </si>
  <si>
    <t>0871-67184412</t>
  </si>
  <si>
    <t>中国银行昆明市国贸支行</t>
  </si>
  <si>
    <t>云南省昆明市官渡区国贸路451号</t>
  </si>
  <si>
    <t>0871-67159674</t>
  </si>
  <si>
    <t>中国银行昆明市云秀支行</t>
  </si>
  <si>
    <t>昆明市官渡区云秀路2898号</t>
  </si>
  <si>
    <t>0871-67168858</t>
  </si>
  <si>
    <t>中国银行昆明市宜良支行</t>
  </si>
  <si>
    <t>云南省昆明市宜良县匡远镇振兴街60－62号</t>
  </si>
  <si>
    <t>0871-67594482</t>
  </si>
  <si>
    <t>中国银行昆明市安宁支行营业部</t>
  </si>
  <si>
    <t>安宁市大屯新区金色半岛42幢转角商业楼1-01号</t>
  </si>
  <si>
    <t>0871-68698638</t>
  </si>
  <si>
    <t>中国银行昆明市昆钢支行</t>
  </si>
  <si>
    <t>昆明市安宁昆钢建设街中段昆明工业职业技术学院临街商铺</t>
  </si>
  <si>
    <t>0871-68662909</t>
  </si>
  <si>
    <t>中国银行昆明市呈贡支行营业部</t>
  </si>
  <si>
    <t>昆明市呈贡新城区南亚风情园D10至11号</t>
  </si>
  <si>
    <t>0871-67482606</t>
  </si>
  <si>
    <t>中国银行昆明市高新支行</t>
  </si>
  <si>
    <t>云南省昆明市人民西路350号</t>
  </si>
  <si>
    <t>0871-68336592</t>
  </si>
  <si>
    <t>云南省玉溪市</t>
    <phoneticPr fontId="1" type="noConversion"/>
  </si>
  <si>
    <t>中国银行玉溪市营业部</t>
  </si>
  <si>
    <t>玉溪市红塔区聂耳路54--56号</t>
  </si>
  <si>
    <t>0877-2055939</t>
  </si>
  <si>
    <t>中国银行玉溪市高开区支行</t>
  </si>
  <si>
    <t>玉溪高新区东风南路59号</t>
  </si>
  <si>
    <t>中国银行江川支行</t>
  </si>
  <si>
    <t>玉溪市江川县仁和街（玉泉花园）</t>
  </si>
  <si>
    <t>0877-2069458</t>
  </si>
  <si>
    <t>中国银行澄江支行</t>
  </si>
  <si>
    <t>云南省玉溪市澄江县振兴路40号</t>
  </si>
  <si>
    <t>0877-8557147</t>
  </si>
  <si>
    <t>中国银行通海支行</t>
  </si>
  <si>
    <t>通海县秀山镇礼乐西路50号</t>
  </si>
  <si>
    <t>0877-6911214</t>
  </si>
  <si>
    <t>中国银行元江支行</t>
  </si>
  <si>
    <t>0877-3011109</t>
  </si>
  <si>
    <t>中国银行新平支行</t>
  </si>
  <si>
    <t>玉溪市新平县河滨路32号</t>
  </si>
  <si>
    <t>0877-6015018</t>
  </si>
  <si>
    <t>云南省红河州</t>
    <phoneticPr fontId="1" type="noConversion"/>
  </si>
  <si>
    <t>中国银行红河州营业部</t>
  </si>
  <si>
    <t xml:space="preserve"> 云南省红河州蒙自市天马路83号</t>
  </si>
  <si>
    <t>0873-3198832</t>
  </si>
  <si>
    <t>云南省红河州</t>
  </si>
  <si>
    <t>中国银行河口支行</t>
  </si>
  <si>
    <t>河口县天香街（金汇大厦1-4号）</t>
  </si>
  <si>
    <t>0873-3421513</t>
  </si>
  <si>
    <t>中国银行开远市营业部</t>
  </si>
  <si>
    <t>0873-7123610</t>
  </si>
  <si>
    <t>中国银行个旧支行营业部</t>
  </si>
  <si>
    <t>中国银行弥勒支行</t>
  </si>
  <si>
    <t>弥勒县髯翁西路40号</t>
  </si>
  <si>
    <t>0873-3021029</t>
  </si>
  <si>
    <t>中国银行建水支行</t>
  </si>
  <si>
    <t xml:space="preserve">建水县永祯路1号 </t>
  </si>
  <si>
    <t>0873-7688855</t>
  </si>
  <si>
    <t>西双版纳州</t>
  </si>
  <si>
    <t>景洪市民航路23号</t>
  </si>
  <si>
    <t>云南省楚雄州</t>
    <phoneticPr fontId="1" type="noConversion"/>
  </si>
  <si>
    <t>中国银行楚雄州营业部</t>
  </si>
  <si>
    <t>0878-3111521</t>
  </si>
  <si>
    <t>中国银行楚雄州东路支行</t>
  </si>
  <si>
    <t>楚雄市鹿城东路139号</t>
  </si>
  <si>
    <t>0878-3018844</t>
  </si>
  <si>
    <t>中国银行楚雄州开发区支行</t>
  </si>
  <si>
    <t>楚雄市永安路259号</t>
  </si>
  <si>
    <t>0878-3398971</t>
  </si>
  <si>
    <t>中国银行楚雄州东门街支行</t>
  </si>
  <si>
    <t>楚雄市团结路460号保安大厦一楼</t>
  </si>
  <si>
    <t>0878-3121700</t>
  </si>
  <si>
    <t>中国银行禄丰支行</t>
  </si>
  <si>
    <t>禄丰县金山镇金水路世纪佳源商住区第2幢</t>
  </si>
  <si>
    <t>0878-4121919</t>
  </si>
  <si>
    <t>云南省曲靖市</t>
  </si>
  <si>
    <t>中国银行曲靖市营业部</t>
  </si>
  <si>
    <t>曲靖市南宁北路147号</t>
  </si>
  <si>
    <t>0874-3362160</t>
  </si>
  <si>
    <t>中国银行曲靖市翠峰支行</t>
  </si>
  <si>
    <t>0874-3117050</t>
  </si>
  <si>
    <t>中国银行曲靖市沾益支行</t>
  </si>
  <si>
    <t>0874-3163088</t>
  </si>
  <si>
    <t>中国银行陆良支行</t>
  </si>
  <si>
    <t>曲靖市陆良县城古楼</t>
  </si>
  <si>
    <t>0874-6226515</t>
  </si>
  <si>
    <t>中国银行宣威支行</t>
  </si>
  <si>
    <t>宣威市建设西路2号</t>
  </si>
  <si>
    <t>0874-7132947</t>
  </si>
  <si>
    <t>中国银行富源支行</t>
  </si>
  <si>
    <t>曲靖市富源县金城路59号临街商铺</t>
  </si>
  <si>
    <t>0874-4620881</t>
  </si>
  <si>
    <t>中国银行陆良工业园支行</t>
  </si>
  <si>
    <t>曲靖市陆良县东盟丝绸皮革城一楼</t>
  </si>
  <si>
    <t>0874-6336636</t>
  </si>
  <si>
    <t>中国银行麒麟支行</t>
  </si>
  <si>
    <t>曲靖市麒麟西路110-113号</t>
  </si>
  <si>
    <t>0874-3317500</t>
  </si>
  <si>
    <t>中国银行师宗支行</t>
  </si>
  <si>
    <t>曲靖市师宗县通源大街与丹青路交叉口</t>
  </si>
  <si>
    <t>0874-5526616</t>
  </si>
  <si>
    <t>云南省大理州</t>
    <phoneticPr fontId="1" type="noConversion"/>
  </si>
  <si>
    <t>中国银行大理州营业部</t>
  </si>
  <si>
    <t>云南省大理市龙溪路71号</t>
  </si>
  <si>
    <t>0872-2125451</t>
  </si>
  <si>
    <t>中国银行大理州经济开发区支行</t>
  </si>
  <si>
    <t>大理市经济开发区西屏路（苍山路口）银祥大饭店一楼商铺</t>
  </si>
  <si>
    <t>0872-2124410</t>
  </si>
  <si>
    <t>中国银行大理州建设路支行</t>
  </si>
  <si>
    <t>大理市下关建设中路大理饭店一楼</t>
  </si>
  <si>
    <t>0872-2121153</t>
  </si>
  <si>
    <t>中国银行大理州南诏支行</t>
  </si>
  <si>
    <t>大理古城复兴路333号</t>
  </si>
  <si>
    <t>0872-2670171</t>
  </si>
  <si>
    <t>云南省保山市</t>
    <phoneticPr fontId="1" type="noConversion"/>
  </si>
  <si>
    <t>中国银行保山市营业部</t>
  </si>
  <si>
    <t>保山市隆阳区永昌镇保岫东路2号</t>
  </si>
  <si>
    <t>0875-2120732</t>
  </si>
  <si>
    <t>中国银行腾冲支行营业部</t>
  </si>
  <si>
    <t>腾冲县腾越镇秀峰社区融腾小区170号</t>
  </si>
  <si>
    <t>0875-5185398</t>
  </si>
  <si>
    <t>云南省普洱市</t>
    <phoneticPr fontId="1" type="noConversion"/>
  </si>
  <si>
    <t>中国银行鱼水路支行</t>
  </si>
  <si>
    <t>普洱市思茅区鱼水路思江路口农垦局综合楼1楼</t>
  </si>
  <si>
    <t>0879-2304625</t>
  </si>
  <si>
    <t>云南省普洱市</t>
    <phoneticPr fontId="1" type="noConversion"/>
  </si>
  <si>
    <t>中国银行</t>
    <phoneticPr fontId="1" type="noConversion"/>
  </si>
  <si>
    <t>中国银行北市区支行</t>
  </si>
  <si>
    <t>思茅区振兴北路与石龙路交叉路口（都市品质对面）</t>
  </si>
  <si>
    <t>0879-2123313</t>
  </si>
  <si>
    <t>中国银行普洱市营业部</t>
  </si>
  <si>
    <t>普洱市思茅区月光路3号</t>
  </si>
  <si>
    <t>0879-2133033</t>
  </si>
  <si>
    <t>云南省文山州</t>
    <phoneticPr fontId="1" type="noConversion"/>
  </si>
  <si>
    <t>中国银行文山州营业部</t>
  </si>
  <si>
    <t>文山市开化镇开化中路138号</t>
  </si>
  <si>
    <t>0876-2180770</t>
  </si>
  <si>
    <t>云南省德宏州</t>
    <phoneticPr fontId="1" type="noConversion"/>
  </si>
  <si>
    <t>中国银行德宏州营业部</t>
  </si>
  <si>
    <t>0692-2136308</t>
  </si>
  <si>
    <t>中国银行阔时路支行</t>
  </si>
  <si>
    <t>云南省德宏州芒市阔时路65号</t>
  </si>
  <si>
    <t>0692-2120315</t>
  </si>
  <si>
    <t>中国银行瑞丽市支行营业部</t>
  </si>
  <si>
    <t>0692-4128256</t>
  </si>
  <si>
    <t>云南省临沧市</t>
    <phoneticPr fontId="1" type="noConversion"/>
  </si>
  <si>
    <t>中国银行临沧临翔支行</t>
  </si>
  <si>
    <t>临沧市临翔区旗山路106号</t>
  </si>
  <si>
    <t>0883-2127113</t>
  </si>
  <si>
    <t>云南省丽江市</t>
    <phoneticPr fontId="1" type="noConversion"/>
  </si>
  <si>
    <t>中国银行丽江市营业部</t>
  </si>
  <si>
    <t>丽江市古城区长水路179号</t>
  </si>
  <si>
    <t>0888-5126845</t>
  </si>
  <si>
    <t>云南省昭通市</t>
    <phoneticPr fontId="1" type="noConversion"/>
  </si>
  <si>
    <t>中国银行昭通市营业部</t>
  </si>
  <si>
    <t>昭通市昭阳区青年路176号</t>
  </si>
  <si>
    <t>0870-2233044</t>
  </si>
  <si>
    <t>中国银行昭通市昭阳支行</t>
  </si>
  <si>
    <t>昭通市昭阳区海楼路龙泉花园56—58号</t>
  </si>
  <si>
    <t>0870-2128554</t>
  </si>
  <si>
    <t>中国银行昭通市北城支行</t>
  </si>
  <si>
    <t>昭通市昭阳区省耕山水门面</t>
  </si>
  <si>
    <t>0870-2239676</t>
  </si>
  <si>
    <t>云南省迪庆州</t>
    <phoneticPr fontId="1" type="noConversion"/>
  </si>
  <si>
    <t>中国银行迪庆州</t>
  </si>
  <si>
    <t>迪庆州香格里拉县池慈卡街“坛城旺角”商场一楼临街商铺</t>
  </si>
  <si>
    <t>0887-8985519</t>
  </si>
  <si>
    <t>云南省怒江州</t>
    <phoneticPr fontId="1" type="noConversion"/>
  </si>
  <si>
    <t>中国银行怒江州</t>
  </si>
  <si>
    <t>云南省怒江州泸水县怒江大道－泸水县政府后勤服务楼B栋</t>
  </si>
  <si>
    <t>0886-3628954</t>
  </si>
  <si>
    <t>景洪农村商业银行</t>
  </si>
  <si>
    <t>景洪市民航路12号</t>
  </si>
  <si>
    <t>0691-2144865</t>
  </si>
  <si>
    <t>隆阳区农村信用合作联社</t>
  </si>
  <si>
    <t>隆阳区农村信用合作联社营业部</t>
    <phoneticPr fontId="10" type="noConversion"/>
  </si>
  <si>
    <t>保山市隆阳区兰城街道隆阳路北侧</t>
  </si>
  <si>
    <t>0875-2121692</t>
  </si>
  <si>
    <t>腾冲农村商业银行</t>
  </si>
  <si>
    <t>腾冲农村商业银行营业部</t>
    <phoneticPr fontId="10" type="noConversion"/>
  </si>
  <si>
    <t>腾冲市腾越镇秀峰社区新闻一小区三号</t>
  </si>
  <si>
    <t>0875-5183859</t>
  </si>
  <si>
    <t>施甸农村商业银行</t>
  </si>
  <si>
    <t>施甸农村商业银行营业部</t>
    <phoneticPr fontId="10" type="noConversion"/>
  </si>
  <si>
    <t>施甸县甸阳镇甸阳路</t>
  </si>
  <si>
    <t>0875-8121739</t>
  </si>
  <si>
    <t>龙陵农村商业银行</t>
  </si>
  <si>
    <t>龙陵农村商业银行营业部</t>
    <phoneticPr fontId="10" type="noConversion"/>
  </si>
  <si>
    <t>龙陵县龙山镇龙山路57号</t>
  </si>
  <si>
    <t>0875-6121491</t>
  </si>
  <si>
    <t>昌宁农村商业银行</t>
  </si>
  <si>
    <t>昌宁农村商业银行营业部</t>
    <phoneticPr fontId="10" type="noConversion"/>
  </si>
  <si>
    <t>昌宁县田园镇兴宁街127号</t>
  </si>
  <si>
    <t>0875-7130687</t>
  </si>
  <si>
    <t>楚雄市农商行</t>
  </si>
  <si>
    <t>楚雄市农商行营业部</t>
    <phoneticPr fontId="10" type="noConversion"/>
  </si>
  <si>
    <t>楚雄市东瓜镇东盛西路6号</t>
    <phoneticPr fontId="10" type="noConversion"/>
  </si>
  <si>
    <t>大姚农村商业银行</t>
  </si>
  <si>
    <t>大姚农村商业银行营业部</t>
  </si>
  <si>
    <t>楚雄州大姚县金碧镇环城北路5号</t>
  </si>
  <si>
    <t>0878-6221788</t>
  </si>
  <si>
    <t>大姚农村商业银行石羊支行</t>
  </si>
  <si>
    <t>楚雄州大姚县石羊镇宝泉街</t>
  </si>
  <si>
    <t>0878-6371158</t>
  </si>
  <si>
    <t>大姚农村商业银行湾碧支行</t>
    <phoneticPr fontId="10" type="noConversion"/>
  </si>
  <si>
    <t>楚雄州大姚县湾碧乡咖啡厂民族新街</t>
  </si>
  <si>
    <t>0878-6301085</t>
  </si>
  <si>
    <t>元谋农商行</t>
  </si>
  <si>
    <t>元谋农商行营业部</t>
    <phoneticPr fontId="10" type="noConversion"/>
  </si>
  <si>
    <t>元谋县政务服务大厅</t>
  </si>
  <si>
    <t>0878－8215993</t>
  </si>
  <si>
    <t>禄丰农村商业银行</t>
  </si>
  <si>
    <t>禄丰农村商业银行营业部</t>
    <phoneticPr fontId="10" type="noConversion"/>
  </si>
  <si>
    <t>禄丰县金山镇龙城路15号</t>
  </si>
  <si>
    <t>0878-4142061</t>
  </si>
  <si>
    <t>禄丰农村商业银行南大分理处</t>
    <phoneticPr fontId="11" type="noConversion"/>
  </si>
  <si>
    <t>禄丰县金山镇新禧大街</t>
  </si>
  <si>
    <t>0878-4122993</t>
  </si>
  <si>
    <t>禄丰农村商业银行中村支行</t>
  </si>
  <si>
    <t>禄丰县中村乡新大街</t>
  </si>
  <si>
    <t>0878-4731130</t>
  </si>
  <si>
    <t>禄丰农村商业银行仁兴支行</t>
  </si>
  <si>
    <t>禄丰县仁兴镇猪街</t>
  </si>
  <si>
    <t>0878-4861121</t>
  </si>
  <si>
    <t>禄丰农村商业银行碧城支行</t>
  </si>
  <si>
    <t>禄丰县碧城镇碧城街</t>
  </si>
  <si>
    <t>0878-4851121</t>
  </si>
  <si>
    <t>禄丰农村商业银行勤丰支行</t>
  </si>
  <si>
    <t>禄丰县勤丰镇鸡街</t>
  </si>
  <si>
    <t>0878-4841121</t>
  </si>
  <si>
    <t>禄丰农村商业银行和平支行</t>
  </si>
  <si>
    <t>禄丰县和平镇和平街</t>
  </si>
  <si>
    <t>0878-4839121</t>
  </si>
  <si>
    <t>禄丰农村商业银行妥安支行</t>
  </si>
  <si>
    <t>禄丰县妥安乡新街</t>
  </si>
  <si>
    <t>0878-4895027</t>
  </si>
  <si>
    <t>禄丰农村商业银行黑井支行</t>
  </si>
  <si>
    <t>禄丰县黑井镇二街</t>
  </si>
  <si>
    <t>0878-4890073</t>
  </si>
  <si>
    <t>禄丰农村商业银行广通支行</t>
  </si>
  <si>
    <t>禄丰县广通镇金融街</t>
  </si>
  <si>
    <t>0878-4882304</t>
  </si>
  <si>
    <t>禄丰农村商业银行彩云支行</t>
  </si>
  <si>
    <t>禄丰县彩云镇观音街</t>
  </si>
  <si>
    <t>0878-4801129</t>
  </si>
  <si>
    <t>禄丰农村商业银行舍资支行</t>
  </si>
  <si>
    <t>禄丰县一平浪镇舍资街</t>
  </si>
  <si>
    <t>0878-4826355</t>
  </si>
  <si>
    <t>禄丰农村商业银行土官支行</t>
  </si>
  <si>
    <t>禄丰县土官镇土官街</t>
  </si>
  <si>
    <t>0878-4831121</t>
  </si>
  <si>
    <t>禄丰农村商业银行恐龙山支行</t>
  </si>
  <si>
    <t>禄丰县恐龙山镇川街新街</t>
  </si>
  <si>
    <t>0878-4725130</t>
  </si>
  <si>
    <t>武定县农村信用合作联社</t>
  </si>
  <si>
    <t>武定县农村信用合作联社狮山信用社</t>
    <phoneticPr fontId="10" type="noConversion"/>
  </si>
  <si>
    <t>武定县狮山镇北片区荣合金座A区ASA幢15室</t>
  </si>
  <si>
    <t>0878-8711455</t>
  </si>
  <si>
    <t>武定县农村信用合作联社兴发信用社</t>
  </si>
  <si>
    <t>武定县狮山镇嵘嘉商业广场</t>
  </si>
  <si>
    <t>0878-8839607</t>
  </si>
  <si>
    <t>武定县农村信用合作联社高桥信用社</t>
  </si>
  <si>
    <t>武定县高桥镇高桥街面</t>
  </si>
  <si>
    <t>0878-8830222</t>
  </si>
  <si>
    <t>武定县农村信用合作联社发窝信用社</t>
  </si>
  <si>
    <t>武定县发窝乡发窝街面</t>
  </si>
  <si>
    <t>0878-8861022</t>
  </si>
  <si>
    <t>云南祥云农村商业银行</t>
  </si>
  <si>
    <t>云南祥云农村商业银行股份有限公司营业部</t>
    <phoneticPr fontId="10" type="noConversion"/>
  </si>
  <si>
    <t>云南省大理州祥云县祥城镇清红路西侧彩云路北侧交叉口</t>
  </si>
  <si>
    <t>0872-3122312</t>
  </si>
  <si>
    <t>鹤庆县农村信用合作联</t>
  </si>
  <si>
    <t>鹤庆县农村信用合作联社营业部</t>
    <phoneticPr fontId="11" type="noConversion"/>
  </si>
  <si>
    <t>云南省大理古城鹤庆县云鹤镇鹤阳西路</t>
  </si>
  <si>
    <t>0872-4121079</t>
  </si>
  <si>
    <t>剑川县农村信用合作联社</t>
  </si>
  <si>
    <t>剑川县农村信用合作联社营业部</t>
    <phoneticPr fontId="10" type="noConversion"/>
  </si>
  <si>
    <t>云南省大理州剑川县金华镇金狮路9号</t>
  </si>
  <si>
    <t>0872-4522053</t>
  </si>
  <si>
    <t>南涧县联社</t>
  </si>
  <si>
    <t>南涧县联社营业部</t>
    <phoneticPr fontId="10" type="noConversion"/>
  </si>
  <si>
    <t>南涧县南涧镇金龙路222号</t>
    <phoneticPr fontId="10" type="noConversion"/>
  </si>
  <si>
    <t>0872-8521066</t>
    <phoneticPr fontId="10" type="noConversion"/>
  </si>
  <si>
    <t>云南云龙农村商业银行</t>
  </si>
  <si>
    <t>云南云龙农村商业银行股份有限公司营业部</t>
  </si>
  <si>
    <t>云南省大理州云龙县诺邓镇虎山路</t>
  </si>
  <si>
    <t>0872-5520634</t>
  </si>
  <si>
    <t>云南云龙农村商业银行股份有限公司诺邓支行</t>
  </si>
  <si>
    <t>云南省大理州云龙县诺邓镇文笔路</t>
  </si>
  <si>
    <t>0872-5521028</t>
  </si>
  <si>
    <t>云南云龙农村商业银行股份有限公司宝丰支行</t>
  </si>
  <si>
    <t>云南省大理州云龙县宝丰乡街子</t>
  </si>
  <si>
    <t>0872-5725328</t>
  </si>
  <si>
    <t>云南云龙农村商业银行股份有限公司团结支行</t>
  </si>
  <si>
    <t>云南省大理州云龙县团结乡街子</t>
  </si>
  <si>
    <t>0872-5732089</t>
  </si>
  <si>
    <t>云南云龙农村商业银行股份有限公司长新支行</t>
  </si>
  <si>
    <t>云南省大理州云龙县长新乡开发区</t>
  </si>
  <si>
    <t>0872-5762027</t>
  </si>
  <si>
    <t>云南云龙农村商业银行股份有限公司功果桥支行</t>
  </si>
  <si>
    <t>云南省大理州云龙县功果桥镇下甸尾</t>
  </si>
  <si>
    <t>0872-5752088</t>
  </si>
  <si>
    <t>云南云龙农村商业银行股份有限公司漕涧支行</t>
    <phoneticPr fontId="10" type="noConversion"/>
  </si>
  <si>
    <t>云南省大理州云龙县漕涧镇朝阳路</t>
  </si>
  <si>
    <t>0872-5782016</t>
  </si>
  <si>
    <t>弥渡县农村信用合作联社</t>
  </si>
  <si>
    <t>弥渡县农村信用合作联社营业部</t>
    <phoneticPr fontId="10" type="noConversion"/>
  </si>
  <si>
    <t>云南省大理州弥渡县弥城镇建设路52号</t>
  </si>
  <si>
    <t>0872-8163152</t>
  </si>
  <si>
    <t>大理市农商行</t>
  </si>
  <si>
    <t>大理市农商行营业部</t>
    <phoneticPr fontId="11" type="noConversion"/>
  </si>
  <si>
    <t>大理市经济开发区云岭大道1号</t>
  </si>
  <si>
    <t>大理市农商行龙山支行营业部</t>
    <phoneticPr fontId="11" type="noConversion"/>
  </si>
  <si>
    <t>大理市经济开发区苍山路481号（银泉酒店旁）</t>
  </si>
  <si>
    <t>大理市农商行下关支行营业部</t>
    <phoneticPr fontId="11" type="noConversion"/>
  </si>
  <si>
    <t>大理市漾濞路294号</t>
  </si>
  <si>
    <t>大理市农商行福星支行营业部</t>
    <phoneticPr fontId="11" type="noConversion"/>
  </si>
  <si>
    <t>大理市下关人民南路与福文路交叉口</t>
  </si>
  <si>
    <t>大理市农商行泰兴支行营业部</t>
    <phoneticPr fontId="11" type="noConversion"/>
  </si>
  <si>
    <t>大理市下关泰安路鸿诚广场一楼</t>
  </si>
  <si>
    <t>大理市农商行凤仪支行营业部</t>
    <phoneticPr fontId="11" type="noConversion"/>
  </si>
  <si>
    <t>大理市凤仪镇凤中路12号</t>
  </si>
  <si>
    <t>大理市农商行满江支行营业部</t>
    <phoneticPr fontId="11" type="noConversion"/>
  </si>
  <si>
    <t>大理经济开发区得胜家居城5幢</t>
  </si>
  <si>
    <t>大理市农商行喜洲支行营业部</t>
    <phoneticPr fontId="11" type="noConversion"/>
  </si>
  <si>
    <t>大理市喜洲镇南环路</t>
  </si>
  <si>
    <t>大理市农商行上关支行营业部</t>
    <phoneticPr fontId="11" type="noConversion"/>
  </si>
  <si>
    <t>大理市上关镇江尾桥上村1组186号</t>
  </si>
  <si>
    <t>大理市农商行湾桥支行营业部</t>
    <phoneticPr fontId="11" type="noConversion"/>
  </si>
  <si>
    <t>大理市湾桥镇湾桥村</t>
  </si>
  <si>
    <t>大理市农商行古城支行营业部</t>
    <phoneticPr fontId="11" type="noConversion"/>
  </si>
  <si>
    <t>大理市古城绿玉小区玉局路</t>
  </si>
  <si>
    <t>大理市农商行七里桥支行营业部</t>
    <phoneticPr fontId="11" type="noConversion"/>
  </si>
  <si>
    <t>大理市观音塘</t>
  </si>
  <si>
    <t>大理市农商行银桥支行营业部</t>
    <phoneticPr fontId="11" type="noConversion"/>
  </si>
  <si>
    <t>大理市银桥镇头铺村</t>
  </si>
  <si>
    <t>大理市农商行挖色支行营业部</t>
    <phoneticPr fontId="11" type="noConversion"/>
  </si>
  <si>
    <t>大理市挖色镇挖色街</t>
  </si>
  <si>
    <t>大理市农商行海东支行营业部</t>
    <phoneticPr fontId="11" type="noConversion"/>
  </si>
  <si>
    <t>大理市海东镇向阳街</t>
  </si>
  <si>
    <t>洱源农村商业银行</t>
  </si>
  <si>
    <t>洱源农村商业银行营业部</t>
    <phoneticPr fontId="10" type="noConversion"/>
  </si>
  <si>
    <t>云南省洱源县茈碧湖镇文碧路11号</t>
  </si>
  <si>
    <t>0872-5123811</t>
  </si>
  <si>
    <t>永平县联社</t>
  </si>
  <si>
    <t>永平县联社营业部</t>
    <phoneticPr fontId="10" type="noConversion"/>
  </si>
  <si>
    <t>永平县博南东路26号</t>
    <phoneticPr fontId="10" type="noConversion"/>
  </si>
  <si>
    <t>永平县联社杉阳信用社</t>
    <phoneticPr fontId="10" type="noConversion"/>
  </si>
  <si>
    <t>永平县杉阳镇龙华路西侧</t>
    <phoneticPr fontId="10" type="noConversion"/>
  </si>
  <si>
    <t>宾川农村商业银行</t>
  </si>
  <si>
    <t>宾川农村商业银行营业部</t>
    <phoneticPr fontId="10" type="noConversion"/>
  </si>
  <si>
    <t>宾川县金牛镇金川路209号</t>
  </si>
  <si>
    <t>0872-7147059</t>
  </si>
  <si>
    <t>巍山农商行</t>
  </si>
  <si>
    <t>巍山农商行华兴支行</t>
    <phoneticPr fontId="11" type="noConversion"/>
  </si>
  <si>
    <t>巍山县南诏镇西新街75号</t>
    <phoneticPr fontId="11" type="noConversion"/>
  </si>
  <si>
    <t>0872-6120990</t>
    <phoneticPr fontId="11" type="noConversion"/>
  </si>
  <si>
    <t>巍山农商行庙街支行</t>
    <phoneticPr fontId="11" type="noConversion"/>
  </si>
  <si>
    <t>巍山县庙街镇群贸街</t>
    <phoneticPr fontId="11" type="noConversion"/>
  </si>
  <si>
    <t>0872-6330143</t>
    <phoneticPr fontId="11" type="noConversion"/>
  </si>
  <si>
    <t>巍山农商行永建支行</t>
    <phoneticPr fontId="11" type="noConversion"/>
  </si>
  <si>
    <t>巍山县永建镇河底街</t>
    <phoneticPr fontId="11" type="noConversion"/>
  </si>
  <si>
    <t>0872-6381517</t>
    <phoneticPr fontId="11" type="noConversion"/>
  </si>
  <si>
    <t>漾濞彝族自治县农村信用社合作社</t>
    <phoneticPr fontId="10" type="noConversion"/>
  </si>
  <si>
    <t>漾濞彝族自治县农村信用社合作营业部</t>
    <phoneticPr fontId="10" type="noConversion"/>
  </si>
  <si>
    <t>漾濞县苍山西镇苍山西路12号</t>
  </si>
  <si>
    <t>洱源农村商业银行营业部</t>
  </si>
  <si>
    <t>云南祥云农村商业银行股份有限公司营业部</t>
    <phoneticPr fontId="10" type="noConversion"/>
  </si>
  <si>
    <t>云南陇川农村商业银行</t>
  </si>
  <si>
    <t>云南陇川农村商业银行股份有限公司营业部</t>
    <phoneticPr fontId="10" type="noConversion"/>
  </si>
  <si>
    <t>云南省德宏州陇川县章凤镇老街路133号</t>
  </si>
  <si>
    <t>0692-7173585</t>
  </si>
  <si>
    <t>维西县农村信用合作联社</t>
  </si>
  <si>
    <t>维西县农村信用合作联社营业部</t>
  </si>
  <si>
    <t>维西县保和镇白鹤路3号</t>
  </si>
  <si>
    <t>0887-8626045</t>
  </si>
  <si>
    <t>维西县农村信用合作联社保和信用社</t>
  </si>
  <si>
    <t>维西县保和镇北街13号</t>
  </si>
  <si>
    <t>0887-8626609</t>
  </si>
  <si>
    <t>维西县农村信用合作联社新城信用社</t>
    <phoneticPr fontId="10" type="noConversion"/>
  </si>
  <si>
    <t>维西县保和镇新城15栋8-12号</t>
  </si>
  <si>
    <t>0887-8626323</t>
  </si>
  <si>
    <t>个旧市农村信用合作联社</t>
  </si>
  <si>
    <t>个旧市农村信用合作联社营业部</t>
    <phoneticPr fontId="10" type="noConversion"/>
  </si>
  <si>
    <t>云南省个旧市大桥街1号（森源阳光1楼农村信用社）</t>
  </si>
  <si>
    <t>0873-2132896</t>
  </si>
  <si>
    <t>红河县农村信用合作联</t>
  </si>
  <si>
    <t>红河县农村信用合作联社营业部</t>
    <phoneticPr fontId="10" type="noConversion"/>
  </si>
  <si>
    <t>红河州红河县迤萨镇莲花路</t>
  </si>
  <si>
    <t>0873-4621988</t>
  </si>
  <si>
    <t>开远市农村信用合作联社</t>
  </si>
  <si>
    <t>开远市农村信用合作联社营业部</t>
    <phoneticPr fontId="10" type="noConversion"/>
  </si>
  <si>
    <t>开远市景山路169号</t>
  </si>
  <si>
    <t>0873-7223674</t>
  </si>
  <si>
    <t>绿春县联社</t>
  </si>
  <si>
    <t>绿春县联社营业部</t>
    <phoneticPr fontId="10" type="noConversion"/>
  </si>
  <si>
    <t>绿春县绿江路2号</t>
  </si>
  <si>
    <t>屏边县农村信用合作联社</t>
  </si>
  <si>
    <t>屏边县农村信用合作联社营业部</t>
    <phoneticPr fontId="10" type="noConversion"/>
  </si>
  <si>
    <t>红河州屏边县玉屏镇沿河路</t>
  </si>
  <si>
    <t>0873-3221427</t>
  </si>
  <si>
    <t>蒙自农商行</t>
  </si>
  <si>
    <t>蒙自农商行城关支行</t>
    <phoneticPr fontId="10" type="noConversion"/>
  </si>
  <si>
    <t>云南省蒙自市文澜镇俊豪中央大街1-1号</t>
  </si>
  <si>
    <t>0873-3034720</t>
  </si>
  <si>
    <t>蒙自农商行多法勒支行</t>
  </si>
  <si>
    <t>云南省蒙自市文澜镇联大路89号</t>
  </si>
  <si>
    <t>0873-3643359</t>
  </si>
  <si>
    <t>蒙自农商行草坝支行</t>
  </si>
  <si>
    <t>云南省蒙自市草坝镇街上</t>
  </si>
  <si>
    <t>0873-3860179</t>
  </si>
  <si>
    <t>蒙自农商行新安支行</t>
  </si>
  <si>
    <t>云南省蒙自市新安所镇街上</t>
  </si>
  <si>
    <t>0873-3848386</t>
  </si>
  <si>
    <t>蒙自农商行芷村支行</t>
  </si>
  <si>
    <t>云南省蒙自市芷村镇街上</t>
  </si>
  <si>
    <t>0873-3830020</t>
  </si>
  <si>
    <t>石屏县农村信用合作联社</t>
  </si>
  <si>
    <t>石屏县农村信用合作联社陶村信用社</t>
    <phoneticPr fontId="10" type="noConversion"/>
  </si>
  <si>
    <t>石屏县异龙镇祥和街24号</t>
    <phoneticPr fontId="10" type="noConversion"/>
  </si>
  <si>
    <t>0873-4857590</t>
    <phoneticPr fontId="10" type="noConversion"/>
  </si>
  <si>
    <t>昆明市晋宁区农村信用合作联社</t>
  </si>
  <si>
    <t>昆明市晋宁区农村信用合作联社营业部</t>
    <phoneticPr fontId="10" type="noConversion"/>
  </si>
  <si>
    <t>昆明市晋宁区昆阳街道大东门148号</t>
  </si>
  <si>
    <t>0871-67898377</t>
  </si>
  <si>
    <t>昆明市晋宁区农村信用合作联社晋城信用社</t>
  </si>
  <si>
    <t>昆明市晋宁区晋城镇晋东路</t>
  </si>
  <si>
    <t>0871-67811022</t>
  </si>
  <si>
    <t>安宁市农村信用合作联社</t>
  </si>
  <si>
    <t>安宁市农村信用合作联社营业部</t>
    <phoneticPr fontId="10" type="noConversion"/>
  </si>
  <si>
    <t>安宁市珍泉路15号</t>
    <phoneticPr fontId="10" type="noConversion"/>
  </si>
  <si>
    <t>0871-68698303</t>
    <phoneticPr fontId="10" type="noConversion"/>
  </si>
  <si>
    <t>安宁市农村信用合作联社罗白分社</t>
    <phoneticPr fontId="10" type="noConversion"/>
  </si>
  <si>
    <t>安宁市昆钢望湖小区5幢一楼</t>
    <phoneticPr fontId="10" type="noConversion"/>
  </si>
  <si>
    <t>0871-68654096</t>
    <phoneticPr fontId="10" type="noConversion"/>
  </si>
  <si>
    <t>安宁市农村信用合作联社八街信用社</t>
    <phoneticPr fontId="10" type="noConversion"/>
  </si>
  <si>
    <t>安宁市八街街道办事处青云路86号</t>
    <phoneticPr fontId="10" type="noConversion"/>
  </si>
  <si>
    <t>0871-68711173</t>
    <phoneticPr fontId="10" type="noConversion"/>
  </si>
  <si>
    <t>安宁市农村信用合作联社县街信用社</t>
    <phoneticPr fontId="10" type="noConversion"/>
  </si>
  <si>
    <t>安宁市县街街道办事处三泊路16号</t>
    <phoneticPr fontId="10" type="noConversion"/>
  </si>
  <si>
    <t>0871-68701175</t>
    <phoneticPr fontId="10" type="noConversion"/>
  </si>
  <si>
    <t>安宁市农村信用合作联社草铺信用社</t>
    <phoneticPr fontId="10" type="noConversion"/>
  </si>
  <si>
    <t>安宁市草铺街道办事处金磷路7号</t>
    <phoneticPr fontId="10" type="noConversion"/>
  </si>
  <si>
    <t>0871-68723021</t>
    <phoneticPr fontId="10" type="noConversion"/>
  </si>
  <si>
    <t>安宁市农村信用合作联社禄脿信用社</t>
    <phoneticPr fontId="10" type="noConversion"/>
  </si>
  <si>
    <t>安宁市禄脿街道办事处西华路50号</t>
    <phoneticPr fontId="10" type="noConversion"/>
  </si>
  <si>
    <t>0871-68722019</t>
    <phoneticPr fontId="10" type="noConversion"/>
  </si>
  <si>
    <t>安宁市农村信用合作联社青龙信用社</t>
    <phoneticPr fontId="10" type="noConversion"/>
  </si>
  <si>
    <t>安宁市青龙街道办事处青龙路22号</t>
    <phoneticPr fontId="10" type="noConversion"/>
  </si>
  <si>
    <t>0871-68721012</t>
    <phoneticPr fontId="10" type="noConversion"/>
  </si>
  <si>
    <t>安宁市农村信用合作联社太平信用社</t>
    <phoneticPr fontId="10" type="noConversion"/>
  </si>
  <si>
    <t>安宁市太平新城街道办事处始甸村委会景明酒店一楼</t>
    <phoneticPr fontId="10" type="noConversion"/>
  </si>
  <si>
    <t>0871-68611030</t>
    <phoneticPr fontId="10" type="noConversion"/>
  </si>
  <si>
    <t>昆明市五华区农村信用合作联社</t>
  </si>
  <si>
    <t>昆明市五华区农村信用合作联社营业部</t>
    <phoneticPr fontId="10" type="noConversion"/>
  </si>
  <si>
    <t>昆明市五华区护国路38号</t>
  </si>
  <si>
    <t>0871-63128372</t>
  </si>
  <si>
    <t>禄劝县农村信用合作联社</t>
  </si>
  <si>
    <t>禄劝县农村信用合作联社营业部</t>
  </si>
  <si>
    <t>云南省昆明市禄劝县城掌鸠河南路3号</t>
  </si>
  <si>
    <t>0871-68912983</t>
  </si>
  <si>
    <t>禄劝县农村信用合作联社撒营盘信用社</t>
  </si>
  <si>
    <t>云南省昆明市禄劝县撒营盘镇迎松路71号</t>
  </si>
  <si>
    <t>0871-68961617</t>
  </si>
  <si>
    <t>禄劝县农村信用合作联社九龙信用社</t>
    <phoneticPr fontId="10" type="noConversion"/>
  </si>
  <si>
    <t>云南省昆明市禄劝县九龙镇大新街4号</t>
  </si>
  <si>
    <t>0871-68948136</t>
  </si>
  <si>
    <t>云南嵩明农村商业银行</t>
  </si>
  <si>
    <t>云南嵩明农村商业银行股份有限公司营业部</t>
    <phoneticPr fontId="10" type="noConversion"/>
  </si>
  <si>
    <t>嵩明县南街177号</t>
  </si>
  <si>
    <t>0871一67926747</t>
  </si>
  <si>
    <t>昆明市呈贡区农村信用合作联社</t>
  </si>
  <si>
    <t>昆明市呈贡区农村信用合作联社七甸信用社</t>
  </si>
  <si>
    <t>呈贡七甸街道办事处七甸社区七兴街</t>
  </si>
  <si>
    <t>0871-67451104</t>
  </si>
  <si>
    <t>昆明市呈贡区农村信用合作联社七甸大渔信用社</t>
  </si>
  <si>
    <t>呈贡大渔街道大渔欣城15栋2楼</t>
  </si>
  <si>
    <t>0871-67431010</t>
  </si>
  <si>
    <t>昆明市呈贡区农村信用合作联社吴家营信用社</t>
    <phoneticPr fontId="10" type="noConversion"/>
  </si>
  <si>
    <t>呈贡吴家营街道雨花毓秀小区新天地商业广场</t>
  </si>
  <si>
    <t>0871-67461107</t>
  </si>
  <si>
    <t>石林彝族自治县农村信用合作联社</t>
  </si>
  <si>
    <t>石林彝族自治县农村信用合作联社</t>
    <phoneticPr fontId="10" type="noConversion"/>
  </si>
  <si>
    <t>石林县石林大道</t>
  </si>
  <si>
    <t>0871-67796811</t>
  </si>
  <si>
    <t>云南寻甸农村商业银行</t>
  </si>
  <si>
    <t>云南寻甸农村商业银行营业部</t>
    <phoneticPr fontId="10" type="noConversion"/>
  </si>
  <si>
    <t>云南寻甸县仁德镇街道办凤梧路130号</t>
    <phoneticPr fontId="10" type="noConversion"/>
  </si>
  <si>
    <t>0871-62661180</t>
    <phoneticPr fontId="10" type="noConversion"/>
  </si>
  <si>
    <t>云南寻甸农村商业银行河口支行</t>
    <phoneticPr fontId="10" type="noConversion"/>
  </si>
  <si>
    <t>云南寻甸县河口镇河口街88号</t>
    <phoneticPr fontId="10" type="noConversion"/>
  </si>
  <si>
    <t>0871-62669048</t>
    <phoneticPr fontId="10" type="noConversion"/>
  </si>
  <si>
    <t>云南寻甸农村商业银行先锋支行</t>
    <phoneticPr fontId="11" type="noConversion"/>
  </si>
  <si>
    <t>云南寻甸县先锋镇鲁支本村16号</t>
    <phoneticPr fontId="10" type="noConversion"/>
  </si>
  <si>
    <t>0871-62691177</t>
    <phoneticPr fontId="10" type="noConversion"/>
  </si>
  <si>
    <t>云南寻甸农村商业银行六哨支行</t>
    <phoneticPr fontId="11" type="noConversion"/>
  </si>
  <si>
    <t>云南寻甸县六哨乡板桥街18号</t>
    <phoneticPr fontId="10" type="noConversion"/>
  </si>
  <si>
    <t>0871-62764012</t>
    <phoneticPr fontId="10" type="noConversion"/>
  </si>
  <si>
    <t>云南寻甸农村商业银行柯渡支行</t>
    <phoneticPr fontId="11" type="noConversion"/>
  </si>
  <si>
    <t>云南寻甸县柯渡镇军民街12号</t>
    <phoneticPr fontId="10" type="noConversion"/>
  </si>
  <si>
    <t>0871-62778175</t>
    <phoneticPr fontId="10" type="noConversion"/>
  </si>
  <si>
    <t>云南寻甸农村商业银行倘甸支行</t>
    <phoneticPr fontId="11" type="noConversion"/>
  </si>
  <si>
    <t>云南寻甸县倘甸镇沿河路113号</t>
    <phoneticPr fontId="10" type="noConversion"/>
  </si>
  <si>
    <t>0871-62766305</t>
    <phoneticPr fontId="10" type="noConversion"/>
  </si>
  <si>
    <t>云南寻甸农村商业银行鸡街支行</t>
    <phoneticPr fontId="11" type="noConversion"/>
  </si>
  <si>
    <t>云南寻甸县鸡街镇中街40号云南</t>
    <phoneticPr fontId="10" type="noConversion"/>
  </si>
  <si>
    <t>0871-62763007</t>
    <phoneticPr fontId="10" type="noConversion"/>
  </si>
  <si>
    <t>云南寻甸农村商业银行凤仪支行</t>
    <phoneticPr fontId="11" type="noConversion"/>
  </si>
  <si>
    <t>云南省寻甸县凤合镇交前路47号</t>
    <phoneticPr fontId="10" type="noConversion"/>
  </si>
  <si>
    <t>0871-62721068</t>
    <phoneticPr fontId="10" type="noConversion"/>
  </si>
  <si>
    <t>云南寻甸农村商业银行金源支行</t>
    <phoneticPr fontId="11" type="noConversion"/>
  </si>
  <si>
    <t>云南省寻甸县金源乡新村4号</t>
    <phoneticPr fontId="10" type="noConversion"/>
  </si>
  <si>
    <t>0871-62762189</t>
    <phoneticPr fontId="10" type="noConversion"/>
  </si>
  <si>
    <t>云南寻甸农村商业银行功山支行</t>
    <phoneticPr fontId="11" type="noConversion"/>
  </si>
  <si>
    <t>云南寻甸县功山镇振兴南路</t>
    <phoneticPr fontId="10" type="noConversion"/>
  </si>
  <si>
    <t>0871-62784086</t>
    <phoneticPr fontId="10" type="noConversion"/>
  </si>
  <si>
    <t>云南寻甸农村商业银行甸沙支行</t>
    <phoneticPr fontId="11" type="noConversion"/>
  </si>
  <si>
    <t>云南寻甸县甸沙乡云盘山66号</t>
    <phoneticPr fontId="10" type="noConversion"/>
  </si>
  <si>
    <t>0871-62762766</t>
    <phoneticPr fontId="10" type="noConversion"/>
  </si>
  <si>
    <t>昆明市东川区农村信用合作联社</t>
  </si>
  <si>
    <t>昆明市东川区农村信用合作联社营业部</t>
  </si>
  <si>
    <t>昆明市东川区铜都街道办事处碧云街70号</t>
  </si>
  <si>
    <t>087162161828</t>
  </si>
  <si>
    <t>昆明市东川区农村信用合作联社城关信用社</t>
  </si>
  <si>
    <t>昆明市东川区铜都街道办事处兴玉路中段</t>
  </si>
  <si>
    <t>087162134328</t>
  </si>
  <si>
    <t>昆明市东川区农村信用合作联社建设分社</t>
    <phoneticPr fontId="10" type="noConversion"/>
  </si>
  <si>
    <t>昆明市东川区铜都街道办事古铜路中段荣锦花园</t>
  </si>
  <si>
    <t>087162122068</t>
  </si>
  <si>
    <t>昆明市官渡区农合行</t>
  </si>
  <si>
    <t>官渡农村信用联社</t>
  </si>
  <si>
    <t>昆明市官渡区大都</t>
    <phoneticPr fontId="10" type="noConversion"/>
  </si>
  <si>
    <t>昆明市官渡区农合行六甲支行</t>
    <phoneticPr fontId="11" type="noConversion"/>
  </si>
  <si>
    <t>六甲</t>
    <phoneticPr fontId="11" type="noConversion"/>
  </si>
  <si>
    <t>0871-68880079</t>
    <phoneticPr fontId="11" type="noConversion"/>
  </si>
  <si>
    <t>昆明市官渡区农合行大板桥分理处</t>
    <phoneticPr fontId="11" type="noConversion"/>
  </si>
  <si>
    <t>大板桥</t>
    <phoneticPr fontId="11" type="noConversion"/>
  </si>
  <si>
    <t>昆明市西山区农信联社</t>
  </si>
  <si>
    <t>昆明市西山区农信联社营业部</t>
    <phoneticPr fontId="10" type="noConversion"/>
  </si>
  <si>
    <t>昆明西山区农村信用社营业部</t>
    <phoneticPr fontId="11" type="noConversion"/>
  </si>
  <si>
    <t>昆明市盘龙区农村信用合作社</t>
  </si>
  <si>
    <t>昆明市盘龙区农村信用合作社营业部</t>
    <phoneticPr fontId="10" type="noConversion"/>
  </si>
  <si>
    <t>北京路1250号金色家园紫竹园8栋</t>
    <phoneticPr fontId="10" type="noConversion"/>
  </si>
  <si>
    <t>0871-65734723</t>
    <phoneticPr fontId="10" type="noConversion"/>
  </si>
  <si>
    <t>富民县农村信用合作社</t>
  </si>
  <si>
    <t>富民县农村信用合作社营业部</t>
    <phoneticPr fontId="10" type="noConversion"/>
  </si>
  <si>
    <t>富民县环城南路25号</t>
    <phoneticPr fontId="10" type="noConversion"/>
  </si>
  <si>
    <t>13518708861</t>
    <phoneticPr fontId="10" type="noConversion"/>
  </si>
  <si>
    <t>团结信用社</t>
  </si>
  <si>
    <t>昆明市西山区团结街道办事处盘玥财富中心A2地块2幢</t>
  </si>
  <si>
    <t>0871-68401961</t>
  </si>
  <si>
    <t>丽江古城农村商业银行</t>
  </si>
  <si>
    <t>丽江古城农村商业银行营业部</t>
    <phoneticPr fontId="10" type="noConversion"/>
  </si>
  <si>
    <t>丽江市古城区长水路427号</t>
  </si>
  <si>
    <t>0888-5169205</t>
  </si>
  <si>
    <t>耿马县农村信用合作联社</t>
  </si>
  <si>
    <t>耿马县农村信用合作联社营业部</t>
    <phoneticPr fontId="10" type="noConversion"/>
  </si>
  <si>
    <t>耿马县耿马震震新路37号</t>
  </si>
  <si>
    <t>0883-6121020</t>
  </si>
  <si>
    <t>耿马县农村信用合作联社孟定信用社</t>
  </si>
  <si>
    <t>耿马县孟定镇中缅路</t>
  </si>
  <si>
    <t>0883-6516130</t>
  </si>
  <si>
    <t>永德县农村信用合作联社</t>
  </si>
  <si>
    <t>永德县农村信用合作联社营业部</t>
    <phoneticPr fontId="10" type="noConversion"/>
  </si>
  <si>
    <t>永德县德党镇永新路18号</t>
  </si>
  <si>
    <t>0883-5211551</t>
  </si>
  <si>
    <t>镇康县农村信用合作联社</t>
  </si>
  <si>
    <t>镇康县农村信用合作联社营业部</t>
    <phoneticPr fontId="10" type="noConversion"/>
  </si>
  <si>
    <t>镇康县南伞镇勐英路9号</t>
  </si>
  <si>
    <t>0883-6630922</t>
  </si>
  <si>
    <t>双江县农村信用合作联社</t>
  </si>
  <si>
    <t>双江县农村信用合作联社营业部</t>
    <phoneticPr fontId="10" type="noConversion"/>
  </si>
  <si>
    <t>临沧市双江县勐勐北路68号</t>
  </si>
  <si>
    <t>0883-7621134</t>
  </si>
  <si>
    <t>临翔农村商业银行</t>
  </si>
  <si>
    <t>临翔农村商业银行营业部</t>
    <phoneticPr fontId="10" type="noConversion"/>
  </si>
  <si>
    <t>临翔区凤翔路176号</t>
    <phoneticPr fontId="10" type="noConversion"/>
  </si>
  <si>
    <t>0883-2139042</t>
    <phoneticPr fontId="10" type="noConversion"/>
  </si>
  <si>
    <t>临翔农村商业银行南天路支行</t>
    <phoneticPr fontId="10" type="noConversion"/>
  </si>
  <si>
    <t>临翔区圈掌街71号</t>
    <phoneticPr fontId="10" type="noConversion"/>
  </si>
  <si>
    <t>0883-2124930</t>
    <phoneticPr fontId="10" type="noConversion"/>
  </si>
  <si>
    <t>临翔农村商业银行南屏支行</t>
    <phoneticPr fontId="10" type="noConversion"/>
  </si>
  <si>
    <t>临翔区南塘街149号</t>
    <phoneticPr fontId="10" type="noConversion"/>
  </si>
  <si>
    <t>0833-2133557</t>
    <phoneticPr fontId="10" type="noConversion"/>
  </si>
  <si>
    <t>临翔农村商业银行北郊支行</t>
    <phoneticPr fontId="10" type="noConversion"/>
  </si>
  <si>
    <t>临翔区临都上城商业中心4幢1层</t>
    <phoneticPr fontId="10" type="noConversion"/>
  </si>
  <si>
    <t>0883-2147180</t>
    <phoneticPr fontId="10" type="noConversion"/>
  </si>
  <si>
    <t>临翔农村商业银行塘平支行</t>
    <phoneticPr fontId="10" type="noConversion"/>
  </si>
  <si>
    <t>临翔区头塘街199号</t>
    <phoneticPr fontId="10" type="noConversion"/>
  </si>
  <si>
    <t>0883-2123574</t>
    <phoneticPr fontId="10" type="noConversion"/>
  </si>
  <si>
    <t>贡山联社</t>
  </si>
  <si>
    <t>贡山联社营业部</t>
    <phoneticPr fontId="10" type="noConversion"/>
  </si>
  <si>
    <t>贡山县茨开镇马帮路2号</t>
  </si>
  <si>
    <t>0886-3511893</t>
  </si>
  <si>
    <t>兰坪县农村信用合作联社</t>
  </si>
  <si>
    <t>兰坪县农村信用合作联社营业部</t>
    <phoneticPr fontId="10" type="noConversion"/>
  </si>
  <si>
    <t>兰坪县城人民路82号</t>
  </si>
  <si>
    <t>0886-3211883</t>
  </si>
  <si>
    <t>江城县农村信用合作联社</t>
  </si>
  <si>
    <t>江城县农村信用合作联社营业部</t>
    <phoneticPr fontId="10" type="noConversion"/>
  </si>
  <si>
    <t>江城县勐烈镇三江大道</t>
  </si>
  <si>
    <t>0879-3722758</t>
  </si>
  <si>
    <t>澜沧县农村信用合作联社</t>
  </si>
  <si>
    <t>澜沧县农村信用合作联社营业部</t>
    <phoneticPr fontId="10" type="noConversion"/>
  </si>
  <si>
    <t>普洱市澜沧县勐朗镇大街35号</t>
  </si>
  <si>
    <t>0879-7221170</t>
  </si>
  <si>
    <t>澜沧县农村信用合作联社上允信用社</t>
  </si>
  <si>
    <t>普洱市澜沧县上允镇</t>
  </si>
  <si>
    <t>0879-7511685</t>
  </si>
  <si>
    <t>景东农村商业银行</t>
  </si>
  <si>
    <t>景东农村商业银行总行营业部</t>
    <phoneticPr fontId="10" type="noConversion"/>
  </si>
  <si>
    <t>普洱景东县凌云路111号</t>
  </si>
  <si>
    <t>0879-6221268</t>
  </si>
  <si>
    <t>宁洱县农村信用合作联社</t>
  </si>
  <si>
    <t>宁洱县农村信用合作联社</t>
    <phoneticPr fontId="10" type="noConversion"/>
  </si>
  <si>
    <t>宁洱县宁洱镇天壁路80号</t>
    <phoneticPr fontId="10" type="noConversion"/>
  </si>
  <si>
    <t>思茅农村商业银行</t>
  </si>
  <si>
    <t>思茅农村商业银行茶城支行</t>
    <phoneticPr fontId="10" type="noConversion"/>
  </si>
  <si>
    <t>普洱市思茅区公园一号</t>
  </si>
  <si>
    <t>富源县农村信用合作联社</t>
  </si>
  <si>
    <t>富源县农村信用合作联社营业部</t>
    <phoneticPr fontId="10" type="noConversion"/>
  </si>
  <si>
    <t>富源县文化路58号</t>
  </si>
  <si>
    <t>0874-4612890</t>
  </si>
  <si>
    <t>师宗县农村信用合作联社</t>
  </si>
  <si>
    <t>师宗县农村信用合作联社营业部</t>
    <phoneticPr fontId="10" type="noConversion"/>
  </si>
  <si>
    <t>曲靖市师宗县漾月街道丹凤东路231号</t>
  </si>
  <si>
    <t>0874-5768476</t>
  </si>
  <si>
    <t>宣威市农村信用合作联社</t>
  </si>
  <si>
    <t>宣威市农村信用合作联社营业部</t>
    <phoneticPr fontId="10" type="noConversion"/>
  </si>
  <si>
    <t>宣威市向阳街748号</t>
  </si>
  <si>
    <t>0874-7175214</t>
  </si>
  <si>
    <t>会泽县农村信用合作联社</t>
  </si>
  <si>
    <t>会泽县农村信用合作联社营业部</t>
    <phoneticPr fontId="10" type="noConversion"/>
  </si>
  <si>
    <t>会泽县通宝路496号</t>
  </si>
  <si>
    <t>0874-5122452</t>
  </si>
  <si>
    <t>麒麟区农村信用合作联社</t>
  </si>
  <si>
    <t>麒麟区农村信用合作联社营业部</t>
    <phoneticPr fontId="10" type="noConversion"/>
  </si>
  <si>
    <t>寥廓北路271-3号</t>
    <phoneticPr fontId="10" type="noConversion"/>
  </si>
  <si>
    <t>0874-3146573</t>
    <phoneticPr fontId="10" type="noConversion"/>
  </si>
  <si>
    <t>麒麟区农户村信用合作联社江滨分社</t>
    <phoneticPr fontId="10" type="noConversion"/>
  </si>
  <si>
    <t>南宁北路168号</t>
    <phoneticPr fontId="10" type="noConversion"/>
  </si>
  <si>
    <t>0874-3258181</t>
    <phoneticPr fontId="10" type="noConversion"/>
  </si>
  <si>
    <t>马龙区联社</t>
  </si>
  <si>
    <t>马龙区联社营业部</t>
    <phoneticPr fontId="10" type="noConversion"/>
  </si>
  <si>
    <t>曲靖市马龙区龙泉北路86号</t>
  </si>
  <si>
    <t>云南罗平农村商业银行</t>
  </si>
  <si>
    <t>云南罗平农村商业银行股份有限公司营业部</t>
    <phoneticPr fontId="10" type="noConversion"/>
  </si>
  <si>
    <t>云南省曲靖市罗平县振兴街38号</t>
  </si>
  <si>
    <t>0874-8212557</t>
  </si>
  <si>
    <t>陆良农商行</t>
  </si>
  <si>
    <t>陆良农商行营业部</t>
    <phoneticPr fontId="10" type="noConversion"/>
  </si>
  <si>
    <t>曲靖市陆良县同乐街道办事处芙蓉街2号</t>
  </si>
  <si>
    <t>瑞丽市农村信用社</t>
  </si>
  <si>
    <t>瑞丽市农村信用社营业部</t>
    <phoneticPr fontId="10" type="noConversion"/>
  </si>
  <si>
    <t>瑞丽市瑞江路21号</t>
  </si>
  <si>
    <t>芒市农村信用合作联社</t>
  </si>
  <si>
    <t>芒市农村信用合作联社营业部</t>
    <phoneticPr fontId="10" type="noConversion"/>
  </si>
  <si>
    <t>德宏州苏州芒市广腊亮街8号</t>
  </si>
  <si>
    <t>丘北县联社</t>
  </si>
  <si>
    <t>丘北县联社营业部</t>
  </si>
  <si>
    <t>丘北县人民路25号</t>
  </si>
  <si>
    <t>0876-4121684</t>
  </si>
  <si>
    <t>丘北县联社双龙营信用社</t>
  </si>
  <si>
    <t>丘北县双龙营街上</t>
  </si>
  <si>
    <t>0876-4671009</t>
  </si>
  <si>
    <t>丘北县联社腻脚信用社</t>
  </si>
  <si>
    <t>丘北县腻脚街上</t>
  </si>
  <si>
    <t>0876-4891014</t>
  </si>
  <si>
    <t>丘北县联社树皮信用社</t>
    <phoneticPr fontId="10" type="noConversion"/>
  </si>
  <si>
    <t>丘北县树皮街上</t>
  </si>
  <si>
    <t>0876-4881084</t>
  </si>
  <si>
    <t>文山市农村商业银行</t>
  </si>
  <si>
    <t>文山市农村商业银行营业部</t>
    <phoneticPr fontId="10" type="noConversion"/>
  </si>
  <si>
    <t>文山市开化街道普阳西路4号</t>
  </si>
  <si>
    <t xml:space="preserve">0876-2181983 </t>
  </si>
  <si>
    <t>砚山县联社</t>
  </si>
  <si>
    <t>砚山县联社营业部</t>
    <phoneticPr fontId="10" type="noConversion"/>
  </si>
  <si>
    <t>砚山县新丰路2号</t>
  </si>
  <si>
    <t xml:space="preserve">0876-3123793          </t>
  </si>
  <si>
    <t>丘北县联社营业部</t>
    <phoneticPr fontId="10" type="noConversion"/>
  </si>
  <si>
    <t>丘北县人民路25号（财富广场农村信用社）</t>
  </si>
  <si>
    <t>广南农村商业银行</t>
  </si>
  <si>
    <t>广南农村商业银行社营业部</t>
    <phoneticPr fontId="10" type="noConversion"/>
  </si>
  <si>
    <t>广南县莲城镇南秀社区西路17号</t>
  </si>
  <si>
    <t xml:space="preserve">0876-5150299 </t>
  </si>
  <si>
    <t>富宁县联社</t>
  </si>
  <si>
    <t>富宁县联社营业部</t>
    <phoneticPr fontId="10" type="noConversion"/>
  </si>
  <si>
    <t>富宁县迎宾路53号</t>
  </si>
  <si>
    <t>0876-6122370</t>
  </si>
  <si>
    <t>西畴县联社</t>
  </si>
  <si>
    <t>西畴县联社营业部</t>
    <phoneticPr fontId="10" type="noConversion"/>
  </si>
  <si>
    <t>西畴县西洒镇金玉路50号</t>
  </si>
  <si>
    <t>0876-7624515</t>
  </si>
  <si>
    <t>麻栗坡县联社</t>
  </si>
  <si>
    <t>麻栗坡县联社营业部</t>
    <phoneticPr fontId="10" type="noConversion"/>
  </si>
  <si>
    <t>麻栗坡县麻栗镇玉尔贝路191号</t>
  </si>
  <si>
    <t xml:space="preserve">0876-6621544  </t>
  </si>
  <si>
    <t>马关县联社</t>
  </si>
  <si>
    <t>马关县联社营业部</t>
    <phoneticPr fontId="10" type="noConversion"/>
  </si>
  <si>
    <t>马关县园中西路2号</t>
  </si>
  <si>
    <t xml:space="preserve">0876-7121340  </t>
  </si>
  <si>
    <t>香格里拉市农村信用合作联社</t>
  </si>
  <si>
    <t>香格里拉市农村信用合作联社营业部</t>
    <phoneticPr fontId="10" type="noConversion"/>
  </si>
  <si>
    <t>香格里拉市建塘镇长征大道106号</t>
  </si>
  <si>
    <t>香格里拉市农村信用合作联社建塘信用社</t>
  </si>
  <si>
    <t>香格里拉市建塘镇坛诚文化中心池慈卡路与坦诚南路交叉口</t>
  </si>
  <si>
    <t>香格里拉市农村信用合作联社康藏信用社</t>
  </si>
  <si>
    <t>香格里拉市建塘镇飞马片区“康藏商都”三幢一层</t>
  </si>
  <si>
    <t>香格里拉市农村信用合作联社三坝信用社</t>
  </si>
  <si>
    <t>香格里拉市三坝乡白地村古都组三坝乡财政所旁</t>
  </si>
  <si>
    <t>香格里拉市农村信用合作联社金江信用社</t>
  </si>
  <si>
    <t>香格里拉市金江镇吾竹村开文四组</t>
  </si>
  <si>
    <t>香格里拉市农村信用合作联社虎跳峡用社</t>
  </si>
  <si>
    <t>香格里拉市虎跳峡镇街道办事处河西路5栋80号</t>
  </si>
  <si>
    <t>澄江县农村信用合作联社</t>
  </si>
  <si>
    <t>澄江县农村信用合作联社营业部</t>
    <phoneticPr fontId="10" type="noConversion"/>
  </si>
  <si>
    <t>澄江县凤麓街道仙湖路东30号</t>
    <phoneticPr fontId="10" type="noConversion"/>
  </si>
  <si>
    <t>0877-6685901</t>
    <phoneticPr fontId="10" type="noConversion"/>
  </si>
  <si>
    <t>澄江县农村信用合作联社龙街信用社</t>
    <phoneticPr fontId="10" type="noConversion"/>
  </si>
  <si>
    <t>云南省澄江县龙街街道办事处龙祥路91号</t>
    <phoneticPr fontId="10" type="noConversion"/>
  </si>
  <si>
    <t>峨山县农村信用合作联社</t>
  </si>
  <si>
    <t>峨山县农村信用合作联社营业部</t>
    <phoneticPr fontId="10" type="noConversion"/>
  </si>
  <si>
    <t>峨山县双江街道嶍峨路153号</t>
    <phoneticPr fontId="10" type="noConversion"/>
  </si>
  <si>
    <t>0877-4011274</t>
    <phoneticPr fontId="10" type="noConversion"/>
  </si>
  <si>
    <t>峨山县农村信用合作联社塔甸信用社</t>
    <phoneticPr fontId="10" type="noConversion"/>
  </si>
  <si>
    <t>峨山县塔甸镇街子</t>
    <phoneticPr fontId="10" type="noConversion"/>
  </si>
  <si>
    <t>0877-4461035</t>
    <phoneticPr fontId="10" type="noConversion"/>
  </si>
  <si>
    <t>峨山县农村信用合作联社化念信用社</t>
    <phoneticPr fontId="10" type="noConversion"/>
  </si>
  <si>
    <t>峨山县化念镇街子</t>
    <phoneticPr fontId="10" type="noConversion"/>
  </si>
  <si>
    <t>0877-4071079</t>
    <phoneticPr fontId="10" type="noConversion"/>
  </si>
  <si>
    <t>红塔农村商业银行</t>
  </si>
  <si>
    <t>红塔农村商业银行营业部</t>
  </si>
  <si>
    <t>红塔区南北大街128号</t>
  </si>
  <si>
    <t>0877-2613011</t>
    <phoneticPr fontId="10" type="noConversion"/>
  </si>
  <si>
    <t>红塔农村商业银行红塔支行</t>
    <phoneticPr fontId="10" type="noConversion"/>
  </si>
  <si>
    <t>红塔区东风中路20号</t>
  </si>
  <si>
    <t>0877-2296153</t>
    <phoneticPr fontId="10" type="noConversion"/>
  </si>
  <si>
    <t>云南华宁农村商业银行</t>
  </si>
  <si>
    <t>云南华宁农村商业银行股份有限公司</t>
    <phoneticPr fontId="10" type="noConversion"/>
  </si>
  <si>
    <t>华宁县宁州街道宁锦路15号</t>
  </si>
  <si>
    <t>0877-5012022</t>
  </si>
  <si>
    <t>玉溪市江川区农村信用合作联社</t>
  </si>
  <si>
    <t>玉溪市江川区农村信用合作联社营业部</t>
    <phoneticPr fontId="10" type="noConversion"/>
  </si>
  <si>
    <t>玉溪市江川区大街街道兴江路30号</t>
    <phoneticPr fontId="10" type="noConversion"/>
  </si>
  <si>
    <t>0877-8010556</t>
    <phoneticPr fontId="10" type="noConversion"/>
  </si>
  <si>
    <t>玉溪市江川区农村信用合作联社江城信用社</t>
    <phoneticPr fontId="10" type="noConversion"/>
  </si>
  <si>
    <t>玉溪市江川区江城镇南北大街</t>
    <phoneticPr fontId="10" type="noConversion"/>
  </si>
  <si>
    <t>0877-8091429</t>
    <phoneticPr fontId="10" type="noConversion"/>
  </si>
  <si>
    <t>通海农村商业银行</t>
  </si>
  <si>
    <t>通海农村商业银行营业部</t>
  </si>
  <si>
    <t>通海县秀山街道办事处西街84号</t>
  </si>
  <si>
    <t>0877-3803253</t>
  </si>
  <si>
    <t>通海农村商业银行四街支行</t>
  </si>
  <si>
    <t>通海县四街镇朝阳路</t>
  </si>
  <si>
    <t>通海农村商业银行河西支行</t>
  </si>
  <si>
    <t>通海县河西镇环城东路26号</t>
  </si>
  <si>
    <t>通海农村商业银行九街支行</t>
  </si>
  <si>
    <t>通海县九街镇九街村</t>
  </si>
  <si>
    <t>通海农村商业银行杨广支行</t>
    <phoneticPr fontId="10" type="noConversion"/>
  </si>
  <si>
    <t>通海县杨广镇南街15号</t>
  </si>
  <si>
    <t>云南易门农村商业银行</t>
  </si>
  <si>
    <t>云南易门农村商业银行股份有限公司</t>
    <phoneticPr fontId="11" type="noConversion"/>
  </si>
  <si>
    <t>易门县龙泉街道易兴路595号</t>
    <phoneticPr fontId="11" type="noConversion"/>
  </si>
  <si>
    <t>0877-4862113、0877-4863720</t>
    <phoneticPr fontId="11" type="noConversion"/>
  </si>
  <si>
    <t>元江县联社</t>
  </si>
  <si>
    <t>元江县联社营业部</t>
    <phoneticPr fontId="10" type="noConversion"/>
  </si>
  <si>
    <t>元江县红旗路5号</t>
    <phoneticPr fontId="10" type="noConversion"/>
  </si>
  <si>
    <t>0877-6011009</t>
    <phoneticPr fontId="10" type="noConversion"/>
  </si>
  <si>
    <t>元江县联社澧江信用社</t>
    <phoneticPr fontId="10" type="noConversion"/>
  </si>
  <si>
    <t>元江县中天财富一楼</t>
    <phoneticPr fontId="10" type="noConversion"/>
  </si>
  <si>
    <t>0877-6011437</t>
    <phoneticPr fontId="10" type="noConversion"/>
  </si>
  <si>
    <t>元江县联社甘庄信用社</t>
    <phoneticPr fontId="10" type="noConversion"/>
  </si>
  <si>
    <t>元江县甘庄街道振兴街</t>
    <phoneticPr fontId="10" type="noConversion"/>
  </si>
  <si>
    <t>0877-6070123</t>
    <phoneticPr fontId="10" type="noConversion"/>
  </si>
  <si>
    <t>元江县联社曼来信用社</t>
    <phoneticPr fontId="10" type="noConversion"/>
  </si>
  <si>
    <t>元江县曼来镇红光街8号</t>
    <phoneticPr fontId="10" type="noConversion"/>
  </si>
  <si>
    <t>0877-6095787</t>
    <phoneticPr fontId="10" type="noConversion"/>
  </si>
  <si>
    <t>元江县联社因远信用社</t>
    <phoneticPr fontId="10" type="noConversion"/>
  </si>
  <si>
    <t>元江县因远镇南北大街35号</t>
    <phoneticPr fontId="10" type="noConversion"/>
  </si>
  <si>
    <t>0877-6550050</t>
    <phoneticPr fontId="10" type="noConversion"/>
  </si>
  <si>
    <t>元江县联社那诺分社</t>
    <phoneticPr fontId="10" type="noConversion"/>
  </si>
  <si>
    <t>元江县那诺乡那诺街12号</t>
    <phoneticPr fontId="10" type="noConversion"/>
  </si>
  <si>
    <t>0877-6315007</t>
    <phoneticPr fontId="10" type="noConversion"/>
  </si>
  <si>
    <t>新平农村商业银行</t>
  </si>
  <si>
    <t>新平农村商业银行营业部</t>
    <phoneticPr fontId="11" type="noConversion"/>
  </si>
  <si>
    <t>新平县桂山街道办事处平山路93号</t>
    <phoneticPr fontId="11" type="noConversion"/>
  </si>
  <si>
    <t>0877-7011072</t>
    <phoneticPr fontId="11" type="noConversion"/>
  </si>
  <si>
    <t>昭阳农村商业银行</t>
  </si>
  <si>
    <t>昭阳农村商业银行营业部</t>
  </si>
  <si>
    <t>云南省昭通市昭阳区海楼路20号</t>
  </si>
  <si>
    <t>0870-2229057</t>
  </si>
  <si>
    <t>昭阳农村商业银行北闸支行</t>
  </si>
  <si>
    <t>云南省昭通市昭阳区北闸镇</t>
  </si>
  <si>
    <t>0870-2831081</t>
  </si>
  <si>
    <t>昭阳农村商业银行永丰支行</t>
  </si>
  <si>
    <t>云南省昭通市昭阳区永丰镇</t>
  </si>
  <si>
    <t>0870-2842022</t>
  </si>
  <si>
    <t>昭阳农村商业银行洒渔支行</t>
  </si>
  <si>
    <t>云南省昭通市昭阳区洒渔镇</t>
  </si>
  <si>
    <t>0870-2863129</t>
  </si>
  <si>
    <t>昭阳农村商业银行龙泉支行旧圃分理处</t>
  </si>
  <si>
    <t>云南省昭通市昭阳区旧圃镇</t>
  </si>
  <si>
    <t>0870-2861022</t>
  </si>
  <si>
    <t>昭阳农村商业银行太平支行大山包分理处</t>
    <phoneticPr fontId="10" type="noConversion"/>
  </si>
  <si>
    <t>云南省昭通市昭阳区大山包镇</t>
  </si>
  <si>
    <t>0870-2865015</t>
  </si>
  <si>
    <t>鲁甸县联社</t>
  </si>
  <si>
    <t>鲁甸县联社营业部</t>
    <phoneticPr fontId="10" type="noConversion"/>
  </si>
  <si>
    <t>鲁甸县文屏镇新区世纪大道27号</t>
  </si>
  <si>
    <t>0870-8124527</t>
  </si>
  <si>
    <t>巧家县农村信用合作联社</t>
  </si>
  <si>
    <t>巧家县农村信用合作联社营业部</t>
    <phoneticPr fontId="10" type="noConversion"/>
  </si>
  <si>
    <t>巧家县白鹤滩镇堂琅大道10号</t>
    <phoneticPr fontId="10" type="noConversion"/>
  </si>
  <si>
    <t>0870-7122003</t>
    <phoneticPr fontId="10" type="noConversion"/>
  </si>
  <si>
    <t>镇雄联社</t>
  </si>
  <si>
    <t>镇雄联社银行卡部</t>
    <phoneticPr fontId="10" type="noConversion"/>
  </si>
  <si>
    <t>镇雄县南广路172号</t>
    <phoneticPr fontId="10" type="noConversion"/>
  </si>
  <si>
    <t>0870-3120889</t>
    <phoneticPr fontId="10" type="noConversion"/>
  </si>
  <si>
    <t>彝良县农村信用合作联社</t>
  </si>
  <si>
    <t>彝良县农村信用合作联社营业部</t>
    <phoneticPr fontId="10" type="noConversion"/>
  </si>
  <si>
    <t>彝良县角奎镇怡良半岛</t>
    <phoneticPr fontId="10" type="noConversion"/>
  </si>
  <si>
    <t>0870-5121880</t>
    <phoneticPr fontId="10" type="noConversion"/>
  </si>
  <si>
    <t>彝良县农村信用合作联社龙街信用社</t>
    <phoneticPr fontId="10" type="noConversion"/>
  </si>
  <si>
    <t>彝良县龙街乡街上</t>
    <phoneticPr fontId="10" type="noConversion"/>
  </si>
  <si>
    <t>0870-5434075</t>
    <phoneticPr fontId="10" type="noConversion"/>
  </si>
  <si>
    <t>威信农村商业银行</t>
  </si>
  <si>
    <t>威信农村商业银行科技部</t>
    <phoneticPr fontId="10" type="noConversion"/>
  </si>
  <si>
    <t>威信县扎西镇人民路29号</t>
  </si>
  <si>
    <t>0870-6123486</t>
  </si>
  <si>
    <t>大关县农村信用合作联社</t>
  </si>
  <si>
    <t>大关县农村信用合作联社营业部</t>
    <phoneticPr fontId="10" type="noConversion"/>
  </si>
  <si>
    <t>翠华镇顺城路41号</t>
    <phoneticPr fontId="10" type="noConversion"/>
  </si>
  <si>
    <t>0870-5621799</t>
    <phoneticPr fontId="10" type="noConversion"/>
  </si>
  <si>
    <t>盐津县农村信用合作联社</t>
  </si>
  <si>
    <t>盐津县农村信用合作联社营业部</t>
    <phoneticPr fontId="10" type="noConversion"/>
  </si>
  <si>
    <t>盐井镇县大街325号</t>
    <phoneticPr fontId="10" type="noConversion"/>
  </si>
  <si>
    <t>0870-6622967</t>
    <phoneticPr fontId="10" type="noConversion"/>
  </si>
  <si>
    <t>盐津县农村信用合作联社普洱信用社</t>
    <phoneticPr fontId="10" type="noConversion"/>
  </si>
  <si>
    <t>普洱镇小河街吊桥头</t>
    <phoneticPr fontId="10" type="noConversion"/>
  </si>
  <si>
    <t>0870-6942100</t>
    <phoneticPr fontId="10" type="noConversion"/>
  </si>
  <si>
    <t>盐津县农村信用合作联社落雁信用社</t>
    <phoneticPr fontId="10" type="noConversion"/>
  </si>
  <si>
    <t>落雁乡街子上</t>
    <phoneticPr fontId="10" type="noConversion"/>
  </si>
  <si>
    <t>0870-6955057</t>
    <phoneticPr fontId="10" type="noConversion"/>
  </si>
  <si>
    <t>盐津县农村信用合作联社牛寨信用社</t>
    <phoneticPr fontId="10" type="noConversion"/>
  </si>
  <si>
    <t>牛寨乡街上</t>
    <phoneticPr fontId="10" type="noConversion"/>
  </si>
  <si>
    <t>0870-6951080</t>
    <phoneticPr fontId="10" type="noConversion"/>
  </si>
  <si>
    <t>盐津县农村信用合作联社柿子信用社</t>
    <phoneticPr fontId="10" type="noConversion"/>
  </si>
  <si>
    <t>柿子镇街上</t>
    <phoneticPr fontId="10" type="noConversion"/>
  </si>
  <si>
    <t>0870-6932314</t>
    <phoneticPr fontId="10" type="noConversion"/>
  </si>
  <si>
    <t>盐津县农村信用合作联社庙坝信用社</t>
    <phoneticPr fontId="10" type="noConversion"/>
  </si>
  <si>
    <t>庙坝镇迎春街</t>
    <phoneticPr fontId="10" type="noConversion"/>
  </si>
  <si>
    <t>0870-6933108</t>
    <phoneticPr fontId="10" type="noConversion"/>
  </si>
  <si>
    <t>永善县联社联社</t>
  </si>
  <si>
    <t>永善县联社联社营业部</t>
    <phoneticPr fontId="10" type="noConversion"/>
  </si>
  <si>
    <t>永善县溪洛渡振兴大街联社营业部</t>
    <phoneticPr fontId="10" type="noConversion"/>
  </si>
  <si>
    <t>0870-4129908</t>
    <phoneticPr fontId="10" type="noConversion"/>
  </si>
  <si>
    <t>永善县马楠信用社</t>
    <phoneticPr fontId="10" type="noConversion"/>
  </si>
  <si>
    <t>永善县马楠乡马楠信用社</t>
    <phoneticPr fontId="10" type="noConversion"/>
  </si>
  <si>
    <t>0870-4553123</t>
    <phoneticPr fontId="10" type="noConversion"/>
  </si>
  <si>
    <t>永善县水竹信用社</t>
    <phoneticPr fontId="10" type="noConversion"/>
  </si>
  <si>
    <t>永善县水竹乡水竹信用社</t>
    <phoneticPr fontId="10" type="noConversion"/>
  </si>
  <si>
    <t>0870-4551558</t>
    <phoneticPr fontId="10" type="noConversion"/>
  </si>
  <si>
    <t>永善县伍寨信用社</t>
    <phoneticPr fontId="10" type="noConversion"/>
  </si>
  <si>
    <t>永善县伍寨乡伍寨信用社</t>
    <phoneticPr fontId="10" type="noConversion"/>
  </si>
  <si>
    <t>0870-4557019</t>
    <phoneticPr fontId="10" type="noConversion"/>
  </si>
  <si>
    <t>永善县务基信用社</t>
    <phoneticPr fontId="10" type="noConversion"/>
  </si>
  <si>
    <t>永善县务基镇务基信用社</t>
    <phoneticPr fontId="10" type="noConversion"/>
  </si>
  <si>
    <t>0870-4558388</t>
    <phoneticPr fontId="10" type="noConversion"/>
  </si>
  <si>
    <t>永善县黄华信用社</t>
    <phoneticPr fontId="10" type="noConversion"/>
  </si>
  <si>
    <t>永善县黄华镇黄华信用社</t>
    <phoneticPr fontId="10" type="noConversion"/>
  </si>
  <si>
    <t>0870-4553123</t>
    <phoneticPr fontId="10" type="noConversion"/>
  </si>
  <si>
    <t>永善县莲峰信用社</t>
    <phoneticPr fontId="10" type="noConversion"/>
  </si>
  <si>
    <t>永善县莲峰镇莲峰信用社</t>
    <phoneticPr fontId="10" type="noConversion"/>
  </si>
  <si>
    <t>0870-4551558</t>
    <phoneticPr fontId="10" type="noConversion"/>
  </si>
  <si>
    <t>永善县墨翰信用社</t>
    <phoneticPr fontId="10" type="noConversion"/>
  </si>
  <si>
    <t>永善县墨翰乡墨翰信用社</t>
    <phoneticPr fontId="10" type="noConversion"/>
  </si>
  <si>
    <t>永善县茂林信用社</t>
    <phoneticPr fontId="10" type="noConversion"/>
  </si>
  <si>
    <t>永善县茂林镇茂林信用社</t>
    <phoneticPr fontId="10" type="noConversion"/>
  </si>
  <si>
    <t>0870-4559012</t>
    <phoneticPr fontId="10" type="noConversion"/>
  </si>
  <si>
    <t>永善县大兴信用社</t>
    <phoneticPr fontId="10" type="noConversion"/>
  </si>
  <si>
    <t>永善县大兴镇大兴信用社</t>
    <phoneticPr fontId="10" type="noConversion"/>
  </si>
  <si>
    <t>0870-4555888</t>
    <phoneticPr fontId="10" type="noConversion"/>
  </si>
  <si>
    <t>永善县码口信用社</t>
    <phoneticPr fontId="10" type="noConversion"/>
  </si>
  <si>
    <t>永善县码口镇码口信用社</t>
    <phoneticPr fontId="10" type="noConversion"/>
  </si>
  <si>
    <t>0870-4556027</t>
    <phoneticPr fontId="10" type="noConversion"/>
  </si>
  <si>
    <t>绥江县农村信用合作联社</t>
  </si>
  <si>
    <t>绥江县农村信用合作联社营业部</t>
    <phoneticPr fontId="10" type="noConversion"/>
  </si>
  <si>
    <t>云南省绥江县龙行大道西段8号</t>
  </si>
  <si>
    <t>0870-7622644</t>
  </si>
  <si>
    <t>水富农村商业银行</t>
  </si>
  <si>
    <t>水富农村商业银行营业部</t>
    <phoneticPr fontId="10" type="noConversion"/>
  </si>
  <si>
    <t>云南省昭通市水富市云富街道办事处团结路信合大楼</t>
    <phoneticPr fontId="10" type="noConversion"/>
  </si>
  <si>
    <t>0870-8637199</t>
    <phoneticPr fontId="10" type="noConversion"/>
  </si>
  <si>
    <t>具体地址</t>
    <phoneticPr fontId="10" type="noConversion"/>
  </si>
  <si>
    <t>云南省昆明市</t>
  </si>
  <si>
    <t>中国农业银行</t>
  </si>
  <si>
    <t>昆明护国支行营业室</t>
  </si>
  <si>
    <t>云南省昆明市南太桥华一广场青年路381-383号</t>
  </si>
  <si>
    <t>昆明高新区支行</t>
  </si>
  <si>
    <t>云南省昆明市科华路1号(山灞国际中心一F)</t>
  </si>
  <si>
    <t>昆明西山区支行营业室</t>
  </si>
  <si>
    <t>云南省昆明市春苑小春阳里1号</t>
  </si>
  <si>
    <t>昆明官渡区支行营业室</t>
  </si>
  <si>
    <t>云南省昆明市关上中路193号</t>
  </si>
  <si>
    <t>昆明圆通支行</t>
  </si>
  <si>
    <t>云南省昆明市穿金路36号</t>
  </si>
  <si>
    <t>昆明五华支行营业室</t>
  </si>
  <si>
    <t>云南省昆明市西昌路274号昆安大厦</t>
  </si>
  <si>
    <t>昆明麻园支行</t>
  </si>
  <si>
    <t>云南省昆明市虹山南路169号</t>
  </si>
  <si>
    <t>拓东支行营业室</t>
  </si>
  <si>
    <t>云南省昆明市白塔路131号汇都国际B座1F、11F</t>
  </si>
  <si>
    <t>度假支行营业室</t>
  </si>
  <si>
    <t>云南省昆明市广福路中段广福商业中心A8独栋商务F</t>
  </si>
  <si>
    <t>北市区支行营业室</t>
  </si>
  <si>
    <t>云南省昆明市环城北路239-241号搬迁至北京路987号“俊发中心”商业</t>
  </si>
  <si>
    <t>双龙支行营业室</t>
  </si>
  <si>
    <t>云南省昆明市塘双路199号</t>
  </si>
  <si>
    <t>滇中新区支行营业室</t>
  </si>
  <si>
    <t>云南省昆明市呈贡新区大学城书香大地小区商铺111-112号</t>
  </si>
  <si>
    <t>宜良支行营业室</t>
  </si>
  <si>
    <t>云南省昆明市宜良县匡远镇迎宾路112号</t>
  </si>
  <si>
    <t>宜良温泉路支行</t>
  </si>
  <si>
    <t>云南省宜良县温泉路34号（政府公务楼对面）</t>
  </si>
  <si>
    <t>宜良环城西路支行</t>
  </si>
  <si>
    <t>云南省宜良县环城西路6号</t>
  </si>
  <si>
    <t>宜良县东城支行</t>
  </si>
  <si>
    <t>云南省宜良县钰桥路199号</t>
  </si>
  <si>
    <t>嵩明支行营业室</t>
  </si>
  <si>
    <t>云南省嵩明县嵩阳街道办秀嵩街是13号</t>
  </si>
  <si>
    <t>嵩明县小街支行</t>
  </si>
  <si>
    <t>云南省嵩明县小街镇</t>
  </si>
  <si>
    <t>呈贡区支行营业室</t>
  </si>
  <si>
    <t>云南省呈贡龙城街道双龙路35号</t>
  </si>
  <si>
    <t>昆明云景路支行</t>
  </si>
  <si>
    <t>云南省昆明信息产业基地都市高尔夫花园一、二F</t>
  </si>
  <si>
    <t>晋宁昆阳支行</t>
  </si>
  <si>
    <t>云南省晋宁区郑和路88号</t>
  </si>
  <si>
    <t>昆明东川铜城支行</t>
  </si>
  <si>
    <t>云南省昆明市东川区兴玉路15号</t>
  </si>
  <si>
    <t>东川区支行营业室</t>
  </si>
  <si>
    <t>云南省昆明市东川古铜路30号</t>
  </si>
  <si>
    <t>禄劝广场分理处</t>
  </si>
  <si>
    <t>云南省禄劝县秀屏路中段</t>
  </si>
  <si>
    <t>禄劝乌东德支行</t>
  </si>
  <si>
    <t>云南省禄劝县乌东德镇</t>
  </si>
  <si>
    <t>禄劝县支行营业室</t>
  </si>
  <si>
    <t>云南省禄劝县五星路179号</t>
  </si>
  <si>
    <t>寻甸县仁德支行</t>
  </si>
  <si>
    <t>云南省寻甸县仁德镇月秀路民族广场左侧</t>
  </si>
  <si>
    <t>昆明倘甸产业园支行</t>
  </si>
  <si>
    <t>云南省昆明倘甸镇振兴路06号</t>
  </si>
  <si>
    <t>寻甸县支行营业室</t>
  </si>
  <si>
    <t>云南省寻甸县仁德镇翠苑西路2号</t>
  </si>
  <si>
    <t>石林阿诗玛东路支行</t>
  </si>
  <si>
    <t>云南省石林彝族自治县阿诗玛东路106号</t>
  </si>
  <si>
    <t>富民支行营业室</t>
  </si>
  <si>
    <t>云南省富民县环城南路21号</t>
  </si>
  <si>
    <t>富民县城关支行</t>
  </si>
  <si>
    <t>云南省富民县城关镇黎阳路</t>
  </si>
  <si>
    <t>18087187241、68811092</t>
  </si>
  <si>
    <t>安宁市支行营业室</t>
  </si>
  <si>
    <t>云南省安宁市中华路133号</t>
  </si>
  <si>
    <t>昆明盘龙支行营业室</t>
  </si>
  <si>
    <t>云南省昆明市盘龙区北京路572号</t>
  </si>
  <si>
    <t>云南省昭通市</t>
  </si>
  <si>
    <t>昭通分行营业部昭阳支行</t>
  </si>
  <si>
    <t>云南省昭通市青年路南段</t>
  </si>
  <si>
    <t>永善支行营业室</t>
  </si>
  <si>
    <t>云南省永善金路25号</t>
  </si>
  <si>
    <t>农行永善溪洛渡支行</t>
  </si>
  <si>
    <t>云南省昭通市永善县溪洛渡镇玉泉路145号（农行）</t>
  </si>
  <si>
    <t>扎西分理处</t>
  </si>
  <si>
    <t>云南省威信县人民路27号</t>
  </si>
  <si>
    <t>农行威信县支行营业室</t>
  </si>
  <si>
    <t>云南省威信县朝阳路64号（农行）</t>
  </si>
  <si>
    <t>13466209520</t>
  </si>
  <si>
    <t>太平支行</t>
  </si>
  <si>
    <t>云南省昭通市昭阳区昭通大道中段</t>
  </si>
  <si>
    <t>农行昭通南大街支行</t>
  </si>
  <si>
    <t>云南省昭通市昭阳区昭阳大道330号（农行）</t>
  </si>
  <si>
    <t>农行昭通公园支行</t>
  </si>
  <si>
    <t>云南省昭通市昭阳区北顺城街93号（农行）</t>
  </si>
  <si>
    <t>水富县支行营业室</t>
  </si>
  <si>
    <t>云南省水富县人民东路20号</t>
  </si>
  <si>
    <t>13638858619、15877912950</t>
  </si>
  <si>
    <t>农行水富云富支行</t>
  </si>
  <si>
    <t>云南省水富云富街道办事处团结路62号</t>
  </si>
  <si>
    <t>13638858619</t>
  </si>
  <si>
    <t>堂琅支行</t>
  </si>
  <si>
    <t>云南省巧家县白鹤滩镇堂琅大道中段财政局对面</t>
  </si>
  <si>
    <t>农行昭通巧家县支行营业室</t>
  </si>
  <si>
    <t>云南省昭通市巧家县白鹤滩镇新华北路29号</t>
  </si>
  <si>
    <t>南广路支行</t>
  </si>
  <si>
    <t>云南省镇雄县南台街道办事处西环路1号</t>
  </si>
  <si>
    <t>绥江县支行营业室</t>
  </si>
  <si>
    <t>云南省绥江县中城支行兴汶路8号</t>
  </si>
  <si>
    <t>鲁甸县支行营业室</t>
  </si>
  <si>
    <t>云南省鲁甸县文屏镇世纪大道中段农业银行</t>
  </si>
  <si>
    <t>农行鲁甸银都支行</t>
  </si>
  <si>
    <t>云南省昭通市鲁甸县文屏镇文屏西路28号</t>
  </si>
  <si>
    <t>13887033022</t>
  </si>
  <si>
    <t>支行营业室</t>
  </si>
  <si>
    <t>云南省昭通市盐津县盐井镇县大街307号</t>
  </si>
  <si>
    <t>大关支行营业室</t>
  </si>
  <si>
    <t>云南省大关县园门街27号</t>
  </si>
  <si>
    <t>彝良支行营业室</t>
  </si>
  <si>
    <t>云南省彝良县振兴路6号</t>
  </si>
  <si>
    <t>曲靖分行营业部开发区分理处</t>
  </si>
  <si>
    <t>云南省曲靖市麒麟区麒麟西路508号</t>
  </si>
  <si>
    <t>曲靖沿江分理处</t>
  </si>
  <si>
    <t>云南省曲靖市麒麟区南宁南路（紫云南路168号）</t>
  </si>
  <si>
    <t>直属支行</t>
  </si>
  <si>
    <t>云南省曲靖市麒麟区麒麟东路3号</t>
  </si>
  <si>
    <t>越州支行</t>
  </si>
  <si>
    <t>云南省曲靖市麒麟区越州镇越州社区中国农业银行</t>
  </si>
  <si>
    <t>富源县支行中安分理处</t>
  </si>
  <si>
    <t>云南省富源县中安街道办事处太和街</t>
  </si>
  <si>
    <t>罗平支行营业室</t>
  </si>
  <si>
    <t>云南省罗平县云贵路249号</t>
  </si>
  <si>
    <t>板桥分理处</t>
  </si>
  <si>
    <t>云南省罗平县板桥镇东胜街234号</t>
  </si>
  <si>
    <t>马龙支行营业室</t>
  </si>
  <si>
    <t>云南省马龙县通泉街道龙泉北路94号</t>
  </si>
  <si>
    <t>师宗支行营业室</t>
  </si>
  <si>
    <t>云南省师宗县丹凤镇通源大街1号</t>
  </si>
  <si>
    <t>师宗县漾月支行</t>
  </si>
  <si>
    <t>云南省师宗县丹凤镇文笔大道南段安瑞新区</t>
  </si>
  <si>
    <t>陆良县支行营业室</t>
  </si>
  <si>
    <t>云南省陆良县城同乐大道180号</t>
  </si>
  <si>
    <t>陆良县马街分理处</t>
  </si>
  <si>
    <t>云南省陆良县马街镇骏马中路中段</t>
  </si>
  <si>
    <t>三岔河分理处</t>
  </si>
  <si>
    <t>云南省陆良三岔河镇青凤街1号</t>
  </si>
  <si>
    <t>沾益支行营业室</t>
  </si>
  <si>
    <t>云南省曲靖市沾益区珠江源大道1417号</t>
  </si>
  <si>
    <t>花山办事处</t>
  </si>
  <si>
    <t>云南省曲靖市沾益区花山街道兴源社区小花园农行</t>
  </si>
  <si>
    <t>宣威支行营业室</t>
  </si>
  <si>
    <t>云南省宣威市振兴街730号</t>
  </si>
  <si>
    <t>宣威开发区支行</t>
  </si>
  <si>
    <t>云南省宣威开发区市花雕塑旁</t>
  </si>
  <si>
    <t>云南省宣威市板桥镇龙山中路100号</t>
  </si>
  <si>
    <t>会泽县支行营业室</t>
  </si>
  <si>
    <t>云南省会泽县通宝路499号</t>
  </si>
  <si>
    <t>环北分理处</t>
  </si>
  <si>
    <t>云南省曲靖市会泽县钟屏路248号</t>
  </si>
  <si>
    <t>会泽县者海支行</t>
  </si>
  <si>
    <t>云南省会泽县者海镇镇政府旁</t>
  </si>
  <si>
    <t>云南省玉溪市</t>
  </si>
  <si>
    <t>红塔支行营业室</t>
  </si>
  <si>
    <t>云南省玉溪市红塔区东风中路2号</t>
  </si>
  <si>
    <t>18087786816</t>
  </si>
  <si>
    <t>玉溪银兴支行</t>
  </si>
  <si>
    <t>云南省玉溪市红塔区玉兴路23号</t>
  </si>
  <si>
    <t>18087786667</t>
  </si>
  <si>
    <t>研和支行</t>
  </si>
  <si>
    <t>云南省玉溪市红塔区研和镇研兴街143号</t>
  </si>
  <si>
    <t>易门支行营业室</t>
  </si>
  <si>
    <t>云南省易门县龙泉镇易兴路221号</t>
  </si>
  <si>
    <t>六街分理处</t>
  </si>
  <si>
    <t>云南省易门县六街镇振兴街51号</t>
  </si>
  <si>
    <t>元江支行营业室</t>
  </si>
  <si>
    <t>云南省元江县澧江路50号</t>
  </si>
  <si>
    <t>江川支行营业室</t>
  </si>
  <si>
    <t>云南省江川区大街街道兴江路11号</t>
  </si>
  <si>
    <t>峨山支行营业室</t>
  </si>
  <si>
    <t>云南省峨山县双江街道峨峰街30号</t>
  </si>
  <si>
    <t>通海支行营业室</t>
  </si>
  <si>
    <t>云南省玉溪市通海县秀山街道西街74号</t>
  </si>
  <si>
    <t>华宁支行营业室</t>
  </si>
  <si>
    <t>云南省玉溪市华宁县宁阳路中段</t>
  </si>
  <si>
    <t>盘溪分理处</t>
  </si>
  <si>
    <t>云南省华宁县盘溪镇兴文路70号</t>
  </si>
  <si>
    <t>新平支行营业室</t>
  </si>
  <si>
    <t>云南省新平县古城街道办事处新平大道20号</t>
  </si>
  <si>
    <t>戛洒支行</t>
  </si>
  <si>
    <t>云南省新平县戛洒镇新街路20号</t>
  </si>
  <si>
    <t>澄江支行营业室</t>
  </si>
  <si>
    <t>云南省澄江县凤麓镇凤翔路南4号</t>
  </si>
  <si>
    <t>河口支行营业室</t>
  </si>
  <si>
    <t>云南省河口县人民路32号</t>
  </si>
  <si>
    <t>建水支行营业室</t>
  </si>
  <si>
    <t>云南省建水县迎晖路62号</t>
  </si>
  <si>
    <t>曲江分理处</t>
  </si>
  <si>
    <t>云南省红河州建水县曲江镇新下街70号</t>
  </si>
  <si>
    <t>红河县支行营业室</t>
  </si>
  <si>
    <t>云南省红河县迤萨镇西门街70号</t>
  </si>
  <si>
    <t>弥勒市支行营业室</t>
  </si>
  <si>
    <t>云南省弥勒市髯翁西路58号</t>
  </si>
  <si>
    <t>湖泉和境分理处</t>
  </si>
  <si>
    <t>云南省弥勒市弥阳镇髯翁西路延长线湖泉和境商业区临街面一楼</t>
  </si>
  <si>
    <t>个旧支行营业部</t>
  </si>
  <si>
    <t>云南省个旧市人民路114号附1号</t>
  </si>
  <si>
    <t>大屯支行</t>
  </si>
  <si>
    <t>云南省个旧市大屯镇大兴路186号</t>
  </si>
  <si>
    <t>金平支行营业室</t>
  </si>
  <si>
    <t>云南省金平县金河镇金穗路2号</t>
  </si>
  <si>
    <t>蒙自支行营业室</t>
  </si>
  <si>
    <t>云南省蒙自市天马路44号</t>
  </si>
  <si>
    <t>蒙自红竺支行</t>
  </si>
  <si>
    <t>云南省蒙自市红竺园小区新天地商业街17号</t>
  </si>
  <si>
    <t>石屏支行营业室</t>
  </si>
  <si>
    <t>云南省石屏县异龙镇焕文路3号</t>
  </si>
  <si>
    <t>宝秀分理处</t>
  </si>
  <si>
    <t>云南省石屏县宝秀镇中截街259号</t>
  </si>
  <si>
    <t>泸西县支行营业室</t>
  </si>
  <si>
    <t>云南省泸西县中枢镇迎宾路8号</t>
  </si>
  <si>
    <t>泸西农行金马分理处</t>
  </si>
  <si>
    <t>云南省泸西县金马镇金兴大街</t>
  </si>
  <si>
    <t>开远市支行营业室</t>
  </si>
  <si>
    <t>云南省开远市灵泉东路461号</t>
  </si>
  <si>
    <t>绿春支行营业室</t>
  </si>
  <si>
    <t>云南省绿春县大兴街41号</t>
  </si>
  <si>
    <t>屏边县支行营业室</t>
  </si>
  <si>
    <t>云南省屏边县玉屏镇人民路17号</t>
  </si>
  <si>
    <t>元阳支行营业室</t>
  </si>
  <si>
    <t>云南省元阳县常青路9号</t>
  </si>
  <si>
    <t>弥勒市红烟支行营业室</t>
  </si>
  <si>
    <t xml:space="preserve">云南省弥勒市桃园路50号  </t>
  </si>
  <si>
    <t>云南省文山州</t>
  </si>
  <si>
    <t>马关县支行</t>
  </si>
  <si>
    <t>云南省马关县马白镇园中西路中段</t>
  </si>
  <si>
    <t>马关都龙支行</t>
  </si>
  <si>
    <t>云南省马关县都龙镇铜锡路银联大厦A座楼</t>
  </si>
  <si>
    <t>麻栗坡县支行</t>
  </si>
  <si>
    <t>云南省文山州麻栗坡县麻栗镇玉尔贝路148号</t>
  </si>
  <si>
    <t>丘北县支行</t>
  </si>
  <si>
    <t>云南省文山州丘北县锦屏镇人民路2号</t>
  </si>
  <si>
    <t>广南县支行</t>
  </si>
  <si>
    <t>云南省广南县莲城镇永安社区莲城西路130号</t>
  </si>
  <si>
    <t>广南八宝营业所</t>
  </si>
  <si>
    <t>云南省广南县八宝镇商贸街</t>
  </si>
  <si>
    <t>西畴县支行</t>
  </si>
  <si>
    <t>云南省西畴县西洒镇金玉路49号</t>
  </si>
  <si>
    <t>西畴兴街分理处</t>
  </si>
  <si>
    <t>云南省西畴县兴街镇开发区</t>
  </si>
  <si>
    <t>文山市支行</t>
  </si>
  <si>
    <t>云南省文山州文山市开化街道沙坝社区开化中路145号</t>
  </si>
  <si>
    <t>文山法古支行</t>
  </si>
  <si>
    <t>云南省文山市开化镇普阳路</t>
  </si>
  <si>
    <t>08762182770、15025242084</t>
  </si>
  <si>
    <t>文山三七园区分理处</t>
  </si>
  <si>
    <t>云南省文山市三七工业园区内</t>
  </si>
  <si>
    <t>富宁县支行</t>
  </si>
  <si>
    <t>云南省富宁县新华镇迎宾路67号</t>
  </si>
  <si>
    <t>砚山县支行</t>
  </si>
  <si>
    <t>云南省文山州砚山县江那镇砚华中路38号</t>
  </si>
  <si>
    <t>砚山平远支行</t>
  </si>
  <si>
    <t>云南省砚山县平远镇丰湖路63号</t>
  </si>
  <si>
    <t>麻栗坡县城关支行</t>
  </si>
  <si>
    <t>云南省麻栗坡县金康商城A1-1</t>
  </si>
  <si>
    <t>马关县骏城营业所</t>
  </si>
  <si>
    <t>云南省马关县马白镇新农贸市场旁</t>
  </si>
  <si>
    <t>丘北锦屏支行</t>
  </si>
  <si>
    <t>云南省文山壮族苗族自治州丘北县水乡路3号天成酒店旁</t>
  </si>
  <si>
    <t>广南莲城支行</t>
  </si>
  <si>
    <t>云南省广南县莲城镇莲湖社区西街189号</t>
  </si>
  <si>
    <t>富宁城北支行</t>
  </si>
  <si>
    <t>云南省文山州富宁县新华镇文体路678号</t>
  </si>
  <si>
    <t>开化北路分理处</t>
  </si>
  <si>
    <t>云南省金光万象城一楼</t>
  </si>
  <si>
    <t>农行文山七花支行</t>
  </si>
  <si>
    <t>云南省开化北路民族村大门口左侧农行七花支行</t>
  </si>
  <si>
    <t>云南省普洱市</t>
  </si>
  <si>
    <t>宁洱县支行营业室</t>
  </si>
  <si>
    <t>云南省普洱市宁洱县宁洱镇天壁路82号</t>
  </si>
  <si>
    <t>墨江县支行营业室</t>
  </si>
  <si>
    <t>云南省普洱市墨江县新建路4号</t>
  </si>
  <si>
    <t>环城分理处</t>
  </si>
  <si>
    <t>云南省墨江县联珠镇蚂煌塘15号</t>
  </si>
  <si>
    <t>西盟县支行营业室</t>
  </si>
  <si>
    <t>云南省普洱市西盟县勐卡路105号</t>
  </si>
  <si>
    <t>绿岛支行</t>
  </si>
  <si>
    <t>云南省普洱市思茅区振兴大道60号</t>
  </si>
  <si>
    <t>人民路支行</t>
  </si>
  <si>
    <t>云南省普洱市思茅区人民西路82号</t>
  </si>
  <si>
    <t>景东支行营业室</t>
  </si>
  <si>
    <t>云南省普洱市景东县锦屏镇凤玉路66号</t>
  </si>
  <si>
    <t>景谷支行营业室</t>
  </si>
  <si>
    <t>云南省普洱市景谷县威远镇人民路93号</t>
  </si>
  <si>
    <t>钟山支行</t>
  </si>
  <si>
    <t>云南省景谷县森林大道16号</t>
  </si>
  <si>
    <t>镇沅支行营业室</t>
  </si>
  <si>
    <t>云南省普洱市镇沅县恩水路6号</t>
  </si>
  <si>
    <t>澜沧东朗支行</t>
  </si>
  <si>
    <t>云南省普洱市澜沧县勐朗镇东朗路78号</t>
  </si>
  <si>
    <t>澜沧支行营业室</t>
  </si>
  <si>
    <t>云南省澜沧县勐朗镇东朗路104号</t>
  </si>
  <si>
    <t>孟连支行营业室</t>
  </si>
  <si>
    <t>云南省普洱市孟连县莲花路18号</t>
  </si>
  <si>
    <t>江城支行营业室</t>
  </si>
  <si>
    <t>云南省普洱市江城县勐烈大街82号</t>
  </si>
  <si>
    <t>锦屏分理处</t>
  </si>
  <si>
    <t>云南省普洱市景东县景川路131号</t>
  </si>
  <si>
    <t>茶城支行</t>
  </si>
  <si>
    <t>云南省茶城大道农行办公楼一楼</t>
  </si>
  <si>
    <t>振兴支行</t>
  </si>
  <si>
    <t>云南省财富广场</t>
  </si>
  <si>
    <t>通商路分理处</t>
  </si>
  <si>
    <t>云南省茶源路体育馆斜对面</t>
  </si>
  <si>
    <t>永平分理处</t>
  </si>
  <si>
    <t>云南省普洱市景谷县永平镇正平西路</t>
  </si>
  <si>
    <t>凤阳分理处</t>
  </si>
  <si>
    <t>云南省普洱市宁洱县宁洱镇春场街42号</t>
  </si>
  <si>
    <t>联珠支行</t>
  </si>
  <si>
    <t>云南省墨江县联珠镇蚂蝗塘15号</t>
  </si>
  <si>
    <t>云南省版纳州</t>
  </si>
  <si>
    <t>景洪金穗支行</t>
  </si>
  <si>
    <t>云南省景洪市宣慰大道100号</t>
  </si>
  <si>
    <t>景洪东风支行</t>
  </si>
  <si>
    <t>云南省景洪市勐龙镇东风农场</t>
  </si>
  <si>
    <t>勐腊县支行营业室</t>
  </si>
  <si>
    <t>云南省勐腊县新城雨林大道</t>
  </si>
  <si>
    <t>勐腊勐哈支行</t>
  </si>
  <si>
    <t>云南省勐腊县勐捧镇勐哈农业银行</t>
  </si>
  <si>
    <t>勐海县支行营业室</t>
  </si>
  <si>
    <t>云南省勐海县象山新街14号</t>
  </si>
  <si>
    <t>中国农业银行股份有限公司景洪广场支行</t>
  </si>
  <si>
    <t>云南省景洪市勐泐大道47号</t>
  </si>
  <si>
    <t>中国农业银行股份有限公司景洪嘎洒支行</t>
  </si>
  <si>
    <t>云南省嘎洒镇转盘旁</t>
  </si>
  <si>
    <t>中国农业银行股份有限公司景洪勐罕支行</t>
  </si>
  <si>
    <t>云南省勐罕镇嘎龙路20号</t>
  </si>
  <si>
    <t>中国农业银行股份有限公司景洪勐养支行</t>
  </si>
  <si>
    <t>云南省勐养镇橡树路</t>
  </si>
  <si>
    <t>中国农业银行股份有限公司景洪江北支行</t>
  </si>
  <si>
    <t>云南省景洪市沧江路28号附2</t>
  </si>
  <si>
    <t>中国农业银行股份有限公司景洪普文支行</t>
  </si>
  <si>
    <t>云南省普文镇文兴路2号</t>
  </si>
  <si>
    <t>中国农业银行股份有限公司景洪市支行营业室</t>
  </si>
  <si>
    <t>云南省景洪市民航路11号</t>
  </si>
  <si>
    <t>中国农业银行股份有限公司勐腊城关支行</t>
  </si>
  <si>
    <t>云南省勐腊县城曼它拉路</t>
  </si>
  <si>
    <t>中国农业银行股份有限公司勐腊曼赛支行</t>
  </si>
  <si>
    <t>云南省勐腊县城景岗街1号</t>
  </si>
  <si>
    <t>中国农业银行股份有限公司勐腊勐仑支行</t>
  </si>
  <si>
    <t>云南省勐腊县勐仑镇正街</t>
  </si>
  <si>
    <t>13988165030</t>
  </si>
  <si>
    <t>中国农业银行股份有限公司勐腊勐捧支行</t>
  </si>
  <si>
    <t>云南省勐腊县勐捧镇正街</t>
  </si>
  <si>
    <t>13578157888</t>
  </si>
  <si>
    <t>中国农业银行股份有限公司勐腊磨憨支行</t>
  </si>
  <si>
    <t>云南省磨憨口岸景观大道</t>
  </si>
  <si>
    <t>云南省楚雄州</t>
  </si>
  <si>
    <t>楚雄南路支行</t>
  </si>
  <si>
    <t>云南省楚雄市鹿城南路76号</t>
  </si>
  <si>
    <t>楚雄市支行</t>
  </si>
  <si>
    <t>双柏支行营业室</t>
  </si>
  <si>
    <t>云南省双柏县兴贸路1号</t>
  </si>
  <si>
    <t>武定支行营业室</t>
  </si>
  <si>
    <t>云南省武定县狮山镇中山路7号</t>
  </si>
  <si>
    <t>武定县支行狮山分理处</t>
  </si>
  <si>
    <t>云南省武定县狮山镇罗婺彝寨</t>
  </si>
  <si>
    <t>元谋支行城西分理处</t>
  </si>
  <si>
    <t>云南省元谋县元马镇龙井街75号</t>
  </si>
  <si>
    <t>大姚支行营业室</t>
  </si>
  <si>
    <t>云南省大姚县金碧镇白塔路221号</t>
  </si>
  <si>
    <t>大姚县支行金碧分理处</t>
  </si>
  <si>
    <t>云南省楚雄州大姚县金碧镇北塔路221号</t>
  </si>
  <si>
    <t>牟定支行营业室</t>
  </si>
  <si>
    <t>云南省牟定县共和镇化湖南路东段</t>
  </si>
  <si>
    <t>牟定县营业室</t>
  </si>
  <si>
    <t>云南省楚雄州牟定县共和镇新南路</t>
  </si>
  <si>
    <t>南华支行营业室</t>
  </si>
  <si>
    <t>云南省南华县龙川镇龙泉东路28号</t>
  </si>
  <si>
    <t>南华支行龙川分理处</t>
  </si>
  <si>
    <t>云南省南华县龙川镇龙城大道幸福风景A区</t>
  </si>
  <si>
    <t>禄丰支行营业室</t>
  </si>
  <si>
    <t>云南省禄丰县金山镇金源街</t>
  </si>
  <si>
    <t>禄丰支行一平浪分理处</t>
  </si>
  <si>
    <t>云南省禄丰县一平浪镇老街</t>
  </si>
  <si>
    <t>永仁支行营业室</t>
  </si>
  <si>
    <t>云南省楚雄州永仁县建设路18号</t>
  </si>
  <si>
    <t>姚安县营业室</t>
  </si>
  <si>
    <t>云南省云南楚雄州姚安县栋川镇西大街4号</t>
  </si>
  <si>
    <t>姚安支行栋川分理处</t>
  </si>
  <si>
    <t>云南省姚安县西正街35号</t>
  </si>
  <si>
    <t>营业室</t>
  </si>
  <si>
    <t>云南省元谋县元马镇发祥路96号</t>
  </si>
  <si>
    <t>开发区支行</t>
  </si>
  <si>
    <t>云南省楚雄市鹿城北路123号</t>
  </si>
  <si>
    <t>永定分理处</t>
  </si>
  <si>
    <t>云南省永仁县永定镇永兴路7号</t>
  </si>
  <si>
    <t>南城分理处</t>
  </si>
  <si>
    <t>云南省大姚县金碧镇南京路</t>
  </si>
  <si>
    <t>南小区分理处</t>
  </si>
  <si>
    <t>云南省禄丰县金山镇龙城路26号</t>
  </si>
  <si>
    <t>广通分理处</t>
  </si>
  <si>
    <t>云南省禄丰县广通镇金融街43号</t>
  </si>
  <si>
    <t>云南省大理州</t>
  </si>
  <si>
    <t>宾川县支行营业室</t>
  </si>
  <si>
    <t>云南省宾川县金牛镇侨乡路202号</t>
  </si>
  <si>
    <t>宾川县新桥支行</t>
  </si>
  <si>
    <t>云南省大理州宾川县牛井镇新桥街10号</t>
  </si>
  <si>
    <t>宾川县州城营业所</t>
  </si>
  <si>
    <t>云南省大理州宾川县州城镇州城街</t>
  </si>
  <si>
    <t>剑川县支行营业室</t>
  </si>
  <si>
    <t>云南省剑川县金华镇鼎新街2号</t>
  </si>
  <si>
    <t>云南省剑川县金华镇环城东路90号</t>
  </si>
  <si>
    <t>巍山彝族回族自治县支行营业室</t>
  </si>
  <si>
    <t>云南省巍山县城西新街6号</t>
  </si>
  <si>
    <t>15912663686</t>
  </si>
  <si>
    <t>中国农业银行股份有限公司巍山大仓营业所</t>
  </si>
  <si>
    <t>云南省巍山县大仓镇上厂街150号</t>
  </si>
  <si>
    <t>南涧彝族自治县支行营业室</t>
  </si>
  <si>
    <t>云南省大理州南涧县南涧镇安定街</t>
  </si>
  <si>
    <t>15125055920</t>
  </si>
  <si>
    <t>祥云县支行营业部</t>
  </si>
  <si>
    <t>云南省祥云县祥城镇龙翔路12号</t>
  </si>
  <si>
    <t>中国农业银行祥云县支行下庄营业所</t>
  </si>
  <si>
    <t>云南省大理州祥云县下庄镇</t>
  </si>
  <si>
    <t>18987241636</t>
  </si>
  <si>
    <t>中国农业银行祥云县支行刘厂营业所</t>
  </si>
  <si>
    <t>云南省大理州祥云县刘厂镇大波那街西段</t>
  </si>
  <si>
    <t>18987070539</t>
  </si>
  <si>
    <t>中国农业银行股份有限公司祥云云南驿营业所</t>
  </si>
  <si>
    <t>云南省祥云县云南驿镇</t>
  </si>
  <si>
    <t>18987234066</t>
  </si>
  <si>
    <t>漾濞彝族自治县支行营业室</t>
  </si>
  <si>
    <t>云南省漾濞彝族自治县苍山西镇苍山中路29号</t>
  </si>
  <si>
    <t>13658720141</t>
  </si>
  <si>
    <t>永平县支行营业室</t>
  </si>
  <si>
    <t>云南省永平县博南镇博南东路30号</t>
  </si>
  <si>
    <t>13987216101</t>
  </si>
  <si>
    <t>弥渡县支行营业室</t>
  </si>
  <si>
    <t>云南省弥渡县弥城镇建设路中段</t>
  </si>
  <si>
    <t>13404968463</t>
  </si>
  <si>
    <t>云龙县支行营业室</t>
  </si>
  <si>
    <t>云南省云龙县诺邓镇文笔路8号</t>
  </si>
  <si>
    <t>13577861976</t>
  </si>
  <si>
    <t>中国农业银行股份有限公司云龙旧州分理处</t>
  </si>
  <si>
    <t>云南省云龙县旧州镇崇沧路100号</t>
  </si>
  <si>
    <t>鹤庆县支行营业室</t>
  </si>
  <si>
    <t>云南省鹤庆县云鹤镇兴鹤路31号</t>
  </si>
  <si>
    <t>洱源县支行营业室</t>
  </si>
  <si>
    <t>云南省洱源县茈碧湖镇施滉路2号</t>
  </si>
  <si>
    <t>18787252347</t>
  </si>
  <si>
    <t>中国农业银行大理凤仪支行</t>
  </si>
  <si>
    <t>云南省大理市凤鸣镇凤中路10号</t>
  </si>
  <si>
    <t>中国农业银行大理龙山支行</t>
  </si>
  <si>
    <t>云南省大理市经济开发区云岭大道与苍山路交叉口</t>
  </si>
  <si>
    <t>13708660611</t>
  </si>
  <si>
    <t>大理市支行营业室</t>
  </si>
  <si>
    <t>云南省大理市下关新桥北</t>
  </si>
  <si>
    <t>13708641960</t>
  </si>
  <si>
    <t>云南省保山市</t>
  </si>
  <si>
    <t>兰城分理处</t>
  </si>
  <si>
    <t>云南省保山市隆阳区上巷街19号</t>
  </si>
  <si>
    <t>哀牢支行</t>
  </si>
  <si>
    <t>云南省保山市隆阳区保岫东路15号</t>
  </si>
  <si>
    <t>昌宁县支行营业室</t>
  </si>
  <si>
    <t>云南省保山市昌宁县田园镇右甸东路6号</t>
  </si>
  <si>
    <t>城关分理处</t>
  </si>
  <si>
    <t>云南省保山市昌宁县田园镇宝丰路南段东侧</t>
  </si>
  <si>
    <t>施甸县支行营业室</t>
  </si>
  <si>
    <t>云南省保山市施甸县甸阳镇人民路005号</t>
  </si>
  <si>
    <t>由旺分理处</t>
  </si>
  <si>
    <t>云南省保山市施甸县由旺镇由旺街</t>
  </si>
  <si>
    <t>龙陵县支行营业室</t>
  </si>
  <si>
    <t>云南省保山市龙陵县龙山镇松山路与龙华路交叉口（农行龙陵县支行新大楼）</t>
  </si>
  <si>
    <t>勐糯分理处</t>
  </si>
  <si>
    <t>云南省保山市龙陵县勐糯镇勐糯街</t>
  </si>
  <si>
    <t>腾冲城清分理处</t>
  </si>
  <si>
    <t>云南省腾冲市腾越镇火山社区双坡小区233号凤麓湖畔A-47-48号</t>
  </si>
  <si>
    <t>腾冲市支行营业室</t>
  </si>
  <si>
    <t>云南省保山市腾冲市腾越镇秀峰社区凤山小区15号</t>
  </si>
  <si>
    <t>云南省德宏州</t>
  </si>
  <si>
    <t>芒市支行营业室</t>
  </si>
  <si>
    <t>云南省芒市目瑙纵歌路39号</t>
  </si>
  <si>
    <t>芒市勐焕分理处</t>
  </si>
  <si>
    <t>云南省德宏州芒市勐焕路51号</t>
  </si>
  <si>
    <t>瑞丽市支行营业室</t>
  </si>
  <si>
    <t>云南省瑞丽市珠宝街南侧3号</t>
  </si>
  <si>
    <t>姐岗路分理处</t>
  </si>
  <si>
    <t>云南省瑞丽市姐岗路99号农行姐岗路分理处</t>
  </si>
  <si>
    <t>弄岛分理处</t>
  </si>
  <si>
    <t>云南省瑞丽市弄岛镇农行弄岛分理处</t>
  </si>
  <si>
    <t>陇川县支行营业室</t>
  </si>
  <si>
    <t>云南省陇川县章凤镇三象北路1号</t>
  </si>
  <si>
    <t>盈江县支行营业室</t>
  </si>
  <si>
    <t>云南省盈江县平原镇永胜路62号</t>
  </si>
  <si>
    <t>梁河县支行营业室</t>
  </si>
  <si>
    <t>云南省梁河县遮岛镇先锋北路38号</t>
  </si>
  <si>
    <t>云南省丽江市</t>
  </si>
  <si>
    <t>丽江分行华坪县支行营业室</t>
  </si>
  <si>
    <t>云南省丽江市华坪县中心镇兴隆社区东路112号</t>
  </si>
  <si>
    <t>18869002141</t>
  </si>
  <si>
    <t>荣将分理处</t>
  </si>
  <si>
    <t>云南省丽江市华坪县荣将镇鑫园路85号农业银行</t>
  </si>
  <si>
    <t>丽江分行玉龙支行</t>
  </si>
  <si>
    <t>云南省丽江市玉龙县丽水路与和风路交叉口</t>
  </si>
  <si>
    <t>18687966996</t>
  </si>
  <si>
    <t>丽江分行福慧支行</t>
  </si>
  <si>
    <t>云南省丽江市古城区福慧路328号</t>
  </si>
  <si>
    <t>13988871144</t>
  </si>
  <si>
    <t>云南省怒江州</t>
  </si>
  <si>
    <t>泸水市支行营业室</t>
  </si>
  <si>
    <t>云南省怒江州泸水市六库镇新城区山水蓝岸一期影视城一楼</t>
  </si>
  <si>
    <t>六库支行</t>
  </si>
  <si>
    <t>云南省怒江州泸水市六库镇人民路77号</t>
  </si>
  <si>
    <t>农行怒江片马分理处</t>
  </si>
  <si>
    <t>云南省怒江州泸水市片马镇步行街</t>
  </si>
  <si>
    <t>农行怒江分行穿城路支行</t>
  </si>
  <si>
    <t>云南省怒江州泸水市六库镇穿城路219号</t>
  </si>
  <si>
    <t>福贡支行营业室</t>
  </si>
  <si>
    <t>云南省怒江州福贡县上帕镇娃底街41号</t>
  </si>
  <si>
    <t>贡山支行营业室</t>
  </si>
  <si>
    <t>云南省怒江州贡山县茨开镇茨开路250号</t>
  </si>
  <si>
    <t>兰坪县支行营业室</t>
  </si>
  <si>
    <t>云南省怒江州兰坪县沧江路44号</t>
  </si>
  <si>
    <t>农行怒江分行金顶营业所</t>
  </si>
  <si>
    <t>云南省怒江州兰坪县金顶镇文兴社区中心小区65号</t>
  </si>
  <si>
    <t>兰坪县支行通甸营业所</t>
  </si>
  <si>
    <t>云南省怒江州兰坪县通甸镇通甸街7号</t>
  </si>
  <si>
    <t>云南省迪庆州</t>
  </si>
  <si>
    <t>德钦支行城关分理处</t>
  </si>
  <si>
    <t>云南省德钦县升平镇南坪街70号</t>
  </si>
  <si>
    <t>维西县支行营业室</t>
  </si>
  <si>
    <t>云南省维西县保合镇顺城南路14号</t>
  </si>
  <si>
    <t>长征路分理处</t>
  </si>
  <si>
    <t>云南省迪庆州香格里拉市长征大道58号农行长征路分理处</t>
  </si>
  <si>
    <t>香格里拉支行</t>
  </si>
  <si>
    <t>云南省香格里拉市建塘路3号</t>
  </si>
  <si>
    <t>云南省临沧市</t>
  </si>
  <si>
    <t>临沧南塘支行</t>
  </si>
  <si>
    <t>云南省临翔区南塘街6号</t>
  </si>
  <si>
    <t>凤庆县顺宁分理处</t>
  </si>
  <si>
    <t>云南省临沧市凤庆县凤山镇滇红路南端（绿茗花园二期）</t>
  </si>
  <si>
    <t>15987257318</t>
  </si>
  <si>
    <t>凤庆县支行营业室</t>
  </si>
  <si>
    <t>云南省凤庆县凤山镇文明社区雅致塘71号</t>
  </si>
  <si>
    <t>云县云兴街分理处</t>
  </si>
  <si>
    <t>云南省云县云兴路35号</t>
  </si>
  <si>
    <t>13987037857</t>
  </si>
  <si>
    <t>云县支行营业室</t>
  </si>
  <si>
    <t>云南省临沧市云县爱华镇草皮街104号</t>
  </si>
  <si>
    <t>永德县支行营业室</t>
  </si>
  <si>
    <t>云南省永德县德党街</t>
  </si>
  <si>
    <t>镇康县支行营业室</t>
  </si>
  <si>
    <t>云南省镇康县南伞镇公主路28号</t>
  </si>
  <si>
    <t>双江县支行营业室</t>
  </si>
  <si>
    <t>云南省双江县勐勐北路3号</t>
  </si>
  <si>
    <t>耿马县支行营业室</t>
  </si>
  <si>
    <t>云南省耿马县震新路7号</t>
  </si>
  <si>
    <t>沧源县勐省分理处</t>
  </si>
  <si>
    <t>云南省临沧市沧源自治县勐省镇</t>
  </si>
  <si>
    <t>沧源县支行营业室</t>
  </si>
  <si>
    <t>云南省沧源县勐董镇广场路343号</t>
  </si>
  <si>
    <t>孟定分理处</t>
  </si>
  <si>
    <t>13987039125</t>
  </si>
  <si>
    <t>永康分理处</t>
  </si>
  <si>
    <t>云南省临沧市永德县永康镇街子</t>
  </si>
  <si>
    <t>滇红路分理处</t>
  </si>
  <si>
    <t>云南省临沧市凤庆县凤山镇滇红路中段</t>
  </si>
  <si>
    <t>13578428221</t>
  </si>
  <si>
    <t>地市名称</t>
    <phoneticPr fontId="1" type="noConversion"/>
  </si>
  <si>
    <t>云南省昆明市</t>
    <phoneticPr fontId="1" type="noConversion"/>
  </si>
  <si>
    <t>云南省迪庆州</t>
    <phoneticPr fontId="1" type="noConversion"/>
  </si>
  <si>
    <t>云南省丽江市</t>
    <phoneticPr fontId="1" type="noConversion"/>
  </si>
  <si>
    <t>云南省大理州</t>
    <phoneticPr fontId="1" type="noConversion"/>
  </si>
  <si>
    <t>云南省文山州</t>
    <phoneticPr fontId="1" type="noConversion"/>
  </si>
  <si>
    <t>云南省临沧市</t>
    <phoneticPr fontId="1" type="noConversion"/>
  </si>
  <si>
    <t>云南省怒江州</t>
    <phoneticPr fontId="1" type="noConversion"/>
  </si>
  <si>
    <t>云南省昭通市</t>
    <phoneticPr fontId="1" type="noConversion"/>
  </si>
  <si>
    <t>云南省保山市</t>
    <phoneticPr fontId="1" type="noConversion"/>
  </si>
  <si>
    <t>云南省普洱市</t>
    <phoneticPr fontId="1" type="noConversion"/>
  </si>
  <si>
    <t>云南省版纳州</t>
    <phoneticPr fontId="1" type="noConversion"/>
  </si>
  <si>
    <t>云南省玉溪市</t>
    <phoneticPr fontId="1" type="noConversion"/>
  </si>
  <si>
    <t>云南省红河州</t>
    <phoneticPr fontId="1" type="noConversion"/>
  </si>
  <si>
    <t>云南省楚雄州</t>
    <phoneticPr fontId="1" type="noConversion"/>
  </si>
  <si>
    <t>云南省德宏州</t>
    <phoneticPr fontId="1" type="noConversion"/>
  </si>
  <si>
    <t>云南省曲靖市</t>
    <phoneticPr fontId="1" type="noConversion"/>
  </si>
  <si>
    <t>昆明市前卫西路润城小区A4地块1栋一层101、109-112号商铺、二层201、207-209号商铺</t>
    <phoneticPr fontId="1" type="noConversion"/>
  </si>
  <si>
    <t>曲靖南宁西路支行</t>
    <phoneticPr fontId="1" type="noConversion"/>
  </si>
  <si>
    <t>云南省昆明市</t>
    <phoneticPr fontId="10" type="noConversion"/>
  </si>
  <si>
    <t>云南省丽江市</t>
    <phoneticPr fontId="10" type="noConversion"/>
  </si>
  <si>
    <t>云南省临沧市</t>
    <phoneticPr fontId="10" type="noConversion"/>
  </si>
  <si>
    <t>云南省曲靖市</t>
    <phoneticPr fontId="10" type="noConversion"/>
  </si>
  <si>
    <t>云南省玉溪市</t>
    <phoneticPr fontId="10" type="noConversion"/>
  </si>
  <si>
    <t>云南省昭通市</t>
    <phoneticPr fontId="10" type="noConversion"/>
  </si>
  <si>
    <t>元江县澧江镇玉河社区澧江路75号</t>
  </si>
  <si>
    <t>个旧市人民路88-2号</t>
  </si>
  <si>
    <t>楚雄市鹿城东路47号</t>
  </si>
  <si>
    <t>曲靖市寥廓南路162号</t>
  </si>
  <si>
    <t>曲靖市沾益县龙华北路40号</t>
  </si>
  <si>
    <t>云南省德宏州潞西市芒市镇勐焕路16号</t>
  </si>
  <si>
    <t>云南省德宏州瑞丽市南卯街8号　</t>
  </si>
  <si>
    <t>云南省耿马县孟定镇嘎孟召路13号</t>
    <phoneticPr fontId="1" type="noConversion"/>
  </si>
  <si>
    <t>洱源农村商业银行</t>
    <phoneticPr fontId="1" type="noConversion"/>
  </si>
  <si>
    <t>工商银行昆明分行</t>
  </si>
  <si>
    <t>工商银行昆明分行营业室</t>
  </si>
  <si>
    <t>云南省昆明市五华区青年路395号</t>
  </si>
  <si>
    <t>工商银行昆明南屏支行营业室</t>
  </si>
  <si>
    <t>云南省昆明市五华区宝善街155-162号</t>
  </si>
  <si>
    <t>工商银行昆明行政中心支行</t>
  </si>
  <si>
    <t>云南省昆明市呈贡新区昆明市局行政中心综合楼二楼</t>
  </si>
  <si>
    <t>工商银行昆明正义支行营业室</t>
  </si>
  <si>
    <t>云南省昆明市正义路99号</t>
  </si>
  <si>
    <t>工商银行昆明圆通支行</t>
  </si>
  <si>
    <t>云南省昆明市圆通街48号</t>
  </si>
  <si>
    <t>工商银行昆明金江路支行</t>
  </si>
  <si>
    <t>云南省昆明市金星东门金江路1号</t>
  </si>
  <si>
    <t>工商银行昆明护国支行营业室</t>
  </si>
  <si>
    <t>云南省昆明市护国路10号</t>
  </si>
  <si>
    <t>工商银行昆明银通支行</t>
  </si>
  <si>
    <t>云南省昆明市春城路62号1层</t>
  </si>
  <si>
    <t>工商银行昆明东风支行</t>
  </si>
  <si>
    <t>云南省昆明市官渡区东风东路229号</t>
  </si>
  <si>
    <t>工商银行昆明北京路支行营业室</t>
  </si>
  <si>
    <t>云南省昆明市盘龙区北京路519号</t>
  </si>
  <si>
    <t>工商银行昆明人民东路支行</t>
  </si>
  <si>
    <t>云南省昆明市盘龙区人民东路245号1幢2单元一楼</t>
  </si>
  <si>
    <t>工商银行昆明青年路支行</t>
  </si>
  <si>
    <t>云南省昆明市盘龙区青年路392号</t>
  </si>
  <si>
    <t>工商银行昆明北市区支行</t>
  </si>
  <si>
    <t xml:space="preserve">云南省昆明市北京路延长线江东四季公寓1-3号 </t>
  </si>
  <si>
    <t>工商银行昆明大观支行营业室</t>
  </si>
  <si>
    <t>云南省昆明市大观街万裕组团A幢</t>
  </si>
  <si>
    <t>工商银行昆明虹山支行</t>
  </si>
  <si>
    <t>云南省昆明市滇缅大道121号</t>
  </si>
  <si>
    <t>工商银行昆明严家地支行</t>
  </si>
  <si>
    <t>云南省昆明市云兴路58号</t>
  </si>
  <si>
    <t>工商银行昆明汇通支行营业室</t>
  </si>
  <si>
    <t>云南省昆明市盘龙区新迎路235号</t>
  </si>
  <si>
    <t>工商银行昆明小坝支行</t>
  </si>
  <si>
    <t>云南省昆明市盘龙区穿金路727号（春城商务中心1楼）</t>
  </si>
  <si>
    <t>工商银行昆明机场支行</t>
  </si>
  <si>
    <t>云南昆明市官渡区春城路286号（云南泓权股权投资基金管理有限责任公司1楼）</t>
  </si>
  <si>
    <t>工商银行昆明南市区支行营业室</t>
  </si>
  <si>
    <t>云南昆明市滇池路1037号华夏曦岸办公楼104号 201-204#</t>
  </si>
  <si>
    <t>工商银行昆明十里长街支行</t>
  </si>
  <si>
    <t>云南昆明市南三环凯旋花园小区商业区05栋商铺NS5-2号</t>
  </si>
  <si>
    <t>工商银行昆明滇池度假区支行</t>
  </si>
  <si>
    <t>云南昆明市滇池路1491号,市二建集团一楼</t>
  </si>
  <si>
    <t xml:space="preserve">工商银行昆明关上支行营业室 </t>
  </si>
  <si>
    <t xml:space="preserve">云南省昆明市民航路中段410号 </t>
  </si>
  <si>
    <t>工商银行昆明经济信息支行</t>
  </si>
  <si>
    <t>云南省昆明市经济信息产业基地春漫大道16号经开区管委会大楼附一楼</t>
  </si>
  <si>
    <t>工商银行昆明船舶支行</t>
  </si>
  <si>
    <t>云南省昆明市东郊船舶工业区</t>
  </si>
  <si>
    <t>工商银行昆明云秀支行</t>
  </si>
  <si>
    <t>云南省昆明市官渡区云秀路2898号国投大厦综合楼一楼</t>
  </si>
  <si>
    <t>工商银行昆明马街支行</t>
  </si>
  <si>
    <t>云南省昆明市兴苑路972号</t>
  </si>
  <si>
    <t>工商银行昆明西市区支行营业室</t>
  </si>
  <si>
    <t>云南省昆明市环城西路170号</t>
  </si>
  <si>
    <t>工商银行昆明高新支行</t>
  </si>
  <si>
    <t>云南省昆明市人民西路427号</t>
  </si>
  <si>
    <t xml:space="preserve">工商银行昆明兴苑路支行 </t>
  </si>
  <si>
    <t>云南省昆明市兴苑路兴隆花园18幢</t>
  </si>
  <si>
    <t>工商银行昆明昆钢支行</t>
  </si>
  <si>
    <t>云南省昆明市安宁昆钢晓塘东路34栋</t>
  </si>
  <si>
    <t>工商银行昆明安宁支行营业室</t>
  </si>
  <si>
    <t>云南省昆明市安宁中华路1号</t>
  </si>
  <si>
    <t>工商银行昆明珍泉路支行</t>
  </si>
  <si>
    <t>云南省昆明市安宁珍泉路金色半岛6栋3-4号</t>
  </si>
  <si>
    <t>工商银行昆明晋宁支行营业室</t>
  </si>
  <si>
    <t>云南省昆明市晋宁区郑和路5号</t>
  </si>
  <si>
    <t>工商银行昆明晋宁城区支行</t>
  </si>
  <si>
    <t>云南省昆明市晋宁区昆阳大街668号</t>
  </si>
  <si>
    <t>工商银行昆明呈贡支行营业室</t>
  </si>
  <si>
    <t>云南省昆明市呈贡区晨光街45号</t>
  </si>
  <si>
    <t>工商银行昆明春融支行</t>
  </si>
  <si>
    <t>云南省昆明市呈贡区春融街888号</t>
  </si>
  <si>
    <t>工商银行昆明宜良振兴支行</t>
  </si>
  <si>
    <t>云南省昆明市宜良县匡远镇郦国花园小区公园大道2号</t>
  </si>
  <si>
    <t>工商银行昆明石林支行营业室</t>
  </si>
  <si>
    <t>云南省昆明市石林县石林中路116号</t>
  </si>
  <si>
    <t>工商银行昆明东川支行营业室</t>
  </si>
  <si>
    <t>云南省昆明市东川区凯通路21号</t>
  </si>
  <si>
    <t>工商银行普洱分行</t>
  </si>
  <si>
    <t>工商银行普洱思茅支行</t>
  </si>
  <si>
    <t>云南省普洱市思茅市人民西路90号</t>
  </si>
  <si>
    <t>工商银行普洱宁洱支行</t>
  </si>
  <si>
    <t>云南省普洱市宁洱县宁洱镇凤新街88号</t>
  </si>
  <si>
    <t>工商银行保山分行</t>
  </si>
  <si>
    <t>工商银行保山东路支行</t>
  </si>
  <si>
    <t>云南省保山市隆阳区保岫东路37号</t>
  </si>
  <si>
    <t>工商银行保山腾冲支行营业室</t>
  </si>
  <si>
    <t>工商银行保山龙陵支行营业室</t>
  </si>
  <si>
    <t>工商银行保山龙泉支行</t>
  </si>
  <si>
    <t>云南省保山市隆阳区同仁街96号</t>
  </si>
  <si>
    <t>工商银行大理分行</t>
  </si>
  <si>
    <t>工商银行大理鹤庆营业厅</t>
  </si>
  <si>
    <t>云南省鹤庆县云鹤镇南大街52号</t>
  </si>
  <si>
    <t>工商银行大理南涧营业厅</t>
  </si>
  <si>
    <t>云南省南涧县振兴南路9号</t>
  </si>
  <si>
    <t>工商银行大理祥云营业厅</t>
  </si>
  <si>
    <t>云南省祥云县祥城镇清红路179号</t>
  </si>
  <si>
    <t>工商银行大理振兴支行</t>
  </si>
  <si>
    <t>云南省大理市人民路30号</t>
  </si>
  <si>
    <t>工商银行大理古城支行</t>
  </si>
  <si>
    <t>云南省大理市大理镇复兴路304号</t>
  </si>
  <si>
    <t>工商银行德宏分行</t>
  </si>
  <si>
    <t>工商银行德宏芒市支行</t>
  </si>
  <si>
    <t>云南省德宏州芒市胞波路30号</t>
  </si>
  <si>
    <t>工商银行德宏瑞丽支行营业室</t>
  </si>
  <si>
    <t>云南省德宏州瑞丽人民路12号</t>
  </si>
  <si>
    <t>工商银行红河分行</t>
  </si>
  <si>
    <t>工商银行红河个旧支行营业室</t>
  </si>
  <si>
    <t>云南省个旧市中山路58号</t>
  </si>
  <si>
    <t>工商银行红河开远支行营业室</t>
  </si>
  <si>
    <t>云南省开远市东风路94号</t>
  </si>
  <si>
    <t>工商银行红河牡丹支行</t>
  </si>
  <si>
    <t>云南省蒙自市天马路41号</t>
  </si>
  <si>
    <t>工商银行红河建水支行营业室</t>
  </si>
  <si>
    <t>云南省建水县临安镇迎晖路60号</t>
  </si>
  <si>
    <t>工商银行红河石屏支行营业室</t>
  </si>
  <si>
    <t>云南省石屏县异龙镇喜燕街18号</t>
  </si>
  <si>
    <t>工商银行红河弥勒支行营业室</t>
  </si>
  <si>
    <t>云南省弥勒县弥阳镇民主街126号</t>
  </si>
  <si>
    <t>工商银行红河泸西九华路支行</t>
  </si>
  <si>
    <t>云南省泸西县中枢镇九华路泰阁商业文化中心</t>
  </si>
  <si>
    <t>工商银行红河河口支行</t>
  </si>
  <si>
    <t>工商银行怒江分行</t>
  </si>
  <si>
    <t>工商银行怒江六库支行</t>
  </si>
  <si>
    <t>云南省怒江州泸水县穿城路164号</t>
  </si>
  <si>
    <t>工商银行怒江兰坪支行</t>
  </si>
  <si>
    <t>云南省怒江州兰坪县城沧江路45号</t>
  </si>
  <si>
    <t>工商银行文山分行</t>
  </si>
  <si>
    <t>工商银行文山普阳支行营业室</t>
  </si>
  <si>
    <t>云南省文山市普阳西路66号</t>
  </si>
  <si>
    <t>工商银行文山砚山支行营业室</t>
  </si>
  <si>
    <t>云南省砚山县江那镇砚华东路58号</t>
  </si>
  <si>
    <t>工商银行文山麻栗坡支行营业室</t>
  </si>
  <si>
    <t>云南省麻栗坡县沿河街1号</t>
  </si>
  <si>
    <t>工商银行玉溪分行</t>
  </si>
  <si>
    <t>工商银行玉溪通海支行营业室</t>
  </si>
  <si>
    <t>云南省玉溪市通海县南街4号</t>
  </si>
  <si>
    <t>工商银行玉溪江川支行营业室</t>
  </si>
  <si>
    <t>云南省玉溪市江川区大街街道文明街19号</t>
  </si>
  <si>
    <t>工商银行玉溪澄江支行营业室</t>
  </si>
  <si>
    <t>云南省玉溪市澄江县凤麓街道振兴路31号</t>
  </si>
  <si>
    <t>工商银行玉溪北市区支行</t>
  </si>
  <si>
    <t>云南省玉溪市红塔区玉兴路21号</t>
  </si>
  <si>
    <t>工商银行玉溪牡丹支行</t>
  </si>
  <si>
    <t>云南省玉溪市红塔区东风南路4号</t>
  </si>
  <si>
    <t>工商银行昭通分行</t>
  </si>
  <si>
    <t>工商银行昭通安居支行营业室</t>
  </si>
  <si>
    <t>云南省昭通市昭阳区海楼路169号</t>
  </si>
  <si>
    <t>工商银行昭通昭阳支行营业室</t>
  </si>
  <si>
    <t>云南省昭通市昭阳区爱民路61号</t>
  </si>
  <si>
    <t>工商银行昭通永善支行营业室</t>
  </si>
  <si>
    <t>云南省昭通市永善县振兴大街</t>
  </si>
  <si>
    <t>工商银行楚雄分行</t>
  </si>
  <si>
    <t>工商银行楚雄北浦支行</t>
  </si>
  <si>
    <t>云南省楚雄市北浦路175号</t>
  </si>
  <si>
    <t>工商银行楚雄阳光支行</t>
  </si>
  <si>
    <t>云南省楚雄市阳光大道复明眼科医院一楼</t>
  </si>
  <si>
    <t>工商银行楚雄禄丰支行</t>
  </si>
  <si>
    <t>云南省禄丰县金山镇金山南路92号</t>
  </si>
  <si>
    <t>工商银行临沧分行</t>
  </si>
  <si>
    <t>工商银行临沧临翔支行</t>
  </si>
  <si>
    <t>云南省临沧市临翔区南塘街142号</t>
  </si>
  <si>
    <t>工商银行版纳分行</t>
  </si>
  <si>
    <t>工商银行版纳勐海支行</t>
  </si>
  <si>
    <t>云南省勐海县景管路34号</t>
  </si>
  <si>
    <t>工商银行曲靖分行</t>
  </si>
  <si>
    <t>工商银行曲靖城关支行</t>
  </si>
  <si>
    <t>云南省曲靖市会泽县城通宝路西段以礼河实业公司综合营业厅</t>
  </si>
  <si>
    <t>工商银行曲靖沾益支行营业室</t>
  </si>
  <si>
    <t>云南省曲靖市沾益区西平街道东风西路12号</t>
  </si>
  <si>
    <t>工商银行曲靖宣威支行营业部</t>
  </si>
  <si>
    <t>云南省曲靖市宣威市文化路</t>
  </si>
  <si>
    <t>工商银行曲靖富源城关支行</t>
  </si>
  <si>
    <t>云南省曲靖市富源县建设路140号</t>
  </si>
  <si>
    <t>工商银行曲靖罗平支行营业室</t>
  </si>
  <si>
    <t>云南省曲靖市罗平县振兴街37号</t>
  </si>
  <si>
    <t>工商银行曲靖陆良支行营业部</t>
  </si>
  <si>
    <t>云南省曲靖市陆良县朝阳西街1号</t>
  </si>
  <si>
    <t>工商银行曲靖麒麟支行</t>
  </si>
  <si>
    <t>云南省曲靖市麒麟区麒麟东路6号</t>
  </si>
  <si>
    <t>云南省曲靖市麒麟区麒麟南路228号二楼</t>
  </si>
  <si>
    <t>0874-3122130</t>
  </si>
  <si>
    <t>工商银行曲靖开发区支行</t>
  </si>
  <si>
    <t>云南省曲靖市麒麟区翠峰路139号</t>
  </si>
  <si>
    <t>0874-3333895</t>
  </si>
  <si>
    <t>工商银行丽江支行营业室</t>
  </si>
  <si>
    <t>云南省丽江市古城区福慧路1071号</t>
  </si>
  <si>
    <t>工商银行丽江华坪支行营业室</t>
  </si>
  <si>
    <t>云南省华坪县中心镇</t>
  </si>
  <si>
    <t>工商银行迪庆香格里拉支行</t>
  </si>
  <si>
    <t>云南省香格里拉市长征大道28号</t>
  </si>
  <si>
    <t>云南省大理市</t>
    <phoneticPr fontId="1" type="noConversion"/>
  </si>
  <si>
    <t>云南省腾冲市腾越镇秀峰社区融腾小区1号　</t>
  </si>
  <si>
    <t>云南省龙陵县龙山镇龙山路78号　</t>
  </si>
  <si>
    <t>中国农业银行股份有限公司剑川金华分理处</t>
    <phoneticPr fontId="1" type="noConversion"/>
  </si>
  <si>
    <t>0873-2158707</t>
    <phoneticPr fontId="1" type="noConversion"/>
  </si>
  <si>
    <t>中国银行西双版纳州分行</t>
    <phoneticPr fontId="1" type="noConversion"/>
  </si>
  <si>
    <t>0691-2136238、15198426555</t>
    <phoneticPr fontId="1" type="noConversion"/>
  </si>
  <si>
    <t>开远市灵泉西路79号</t>
    <phoneticPr fontId="1" type="noConversion"/>
  </si>
  <si>
    <t>工商银行版纳分行</t>
    <phoneticPr fontId="1" type="noConversion"/>
  </si>
  <si>
    <t>工商银行版纳景洪宣慰支行</t>
    <phoneticPr fontId="1" type="noConversion"/>
  </si>
  <si>
    <t>云南省景洪市宣慰大道112号</t>
    <phoneticPr fontId="1" type="noConversion"/>
  </si>
  <si>
    <t>云南省河口县滨河路滨江国际商铺一层6-8号</t>
    <phoneticPr fontId="1" type="noConversion"/>
  </si>
  <si>
    <t>0878-3130408</t>
    <phoneticPr fontId="10" type="noConversion"/>
  </si>
  <si>
    <t>0692-4147962</t>
    <phoneticPr fontId="1" type="noConversion"/>
  </si>
  <si>
    <t>8878-222943</t>
    <phoneticPr fontId="1" type="noConversion"/>
  </si>
  <si>
    <t>8878-226422</t>
    <phoneticPr fontId="1" type="noConversion"/>
  </si>
  <si>
    <t>8878-980208</t>
    <phoneticPr fontId="1" type="noConversion"/>
  </si>
  <si>
    <t>8878-866011</t>
    <phoneticPr fontId="1" type="noConversion"/>
  </si>
  <si>
    <t>8878-810133</t>
    <phoneticPr fontId="1" type="noConversion"/>
  </si>
  <si>
    <t>8878-806191</t>
    <phoneticPr fontId="1" type="noConversion"/>
  </si>
  <si>
    <t>8734-222267</t>
    <phoneticPr fontId="1" type="noConversion"/>
  </si>
  <si>
    <t>0879-2888272</t>
    <phoneticPr fontId="1" type="noConversion"/>
  </si>
  <si>
    <t>0879-3232077</t>
    <phoneticPr fontId="10" type="noConversion"/>
  </si>
  <si>
    <t>8748-889280</t>
    <phoneticPr fontId="1" type="noConversion"/>
  </si>
  <si>
    <t>8746-336019</t>
    <phoneticPr fontId="1" type="noConversion"/>
  </si>
  <si>
    <t>0877-6684620</t>
    <phoneticPr fontId="10" type="noConversion"/>
  </si>
  <si>
    <t>0877-3071043</t>
    <phoneticPr fontId="1" type="noConversion"/>
  </si>
  <si>
    <t>0877-3092071</t>
    <phoneticPr fontId="1" type="noConversion"/>
  </si>
  <si>
    <t>0877-3881095</t>
    <phoneticPr fontId="1" type="noConversion"/>
  </si>
  <si>
    <t>0877-3661148</t>
    <phoneticPr fontId="1" type="noConversion"/>
  </si>
  <si>
    <t>0887-8222567  18288829351</t>
    <phoneticPr fontId="1" type="noConversion"/>
  </si>
  <si>
    <t>0883-2123945、13988371775</t>
    <phoneticPr fontId="1" type="noConversion"/>
  </si>
  <si>
    <t>0883-4211182、13988386337</t>
    <phoneticPr fontId="1" type="noConversion"/>
  </si>
  <si>
    <t>0883-5212454、18708818051</t>
    <phoneticPr fontId="1" type="noConversion"/>
  </si>
  <si>
    <t>0883-6631228、13759397877</t>
    <phoneticPr fontId="1" type="noConversion"/>
  </si>
  <si>
    <t>0883-7621177、13988357735</t>
    <phoneticPr fontId="1" type="noConversion"/>
  </si>
  <si>
    <t>0883-6121826、13988318440</t>
    <phoneticPr fontId="1" type="noConversion"/>
  </si>
  <si>
    <t>0883-7121411、13578446093</t>
    <phoneticPr fontId="1" type="noConversion"/>
  </si>
  <si>
    <t>0883-5811391、15769911947</t>
    <phoneticPr fontId="1" type="noConversion"/>
  </si>
  <si>
    <t>0887-8626200 13988708100</t>
    <phoneticPr fontId="1" type="noConversion"/>
  </si>
  <si>
    <t>0887-8413768 139887375</t>
    <phoneticPr fontId="1" type="noConversion"/>
  </si>
  <si>
    <t>0886-3271146、13988648885</t>
    <phoneticPr fontId="1" type="noConversion"/>
  </si>
  <si>
    <t>0886-3212447、13988667598</t>
    <phoneticPr fontId="1" type="noConversion"/>
  </si>
  <si>
    <t>0886-3511362、18988369186</t>
    <phoneticPr fontId="1" type="noConversion"/>
  </si>
  <si>
    <t>0886-3410146、18988379988</t>
    <phoneticPr fontId="1" type="noConversion"/>
  </si>
  <si>
    <t>0886-3625091、13508868652</t>
    <phoneticPr fontId="1" type="noConversion"/>
  </si>
  <si>
    <t>0886-3622625、13508868652</t>
    <phoneticPr fontId="10" type="noConversion"/>
  </si>
  <si>
    <t>0692-6161425、13759218532</t>
    <phoneticPr fontId="1" type="noConversion"/>
  </si>
  <si>
    <t>0692-8180822、18088216366</t>
    <phoneticPr fontId="1" type="noConversion"/>
  </si>
  <si>
    <t>0692-7173134、13759232836</t>
    <phoneticPr fontId="1" type="noConversion"/>
  </si>
  <si>
    <t>0692-4142292、15969259152</t>
    <phoneticPr fontId="1" type="noConversion"/>
  </si>
  <si>
    <t>0692-2122715、13988243505</t>
    <phoneticPr fontId="1" type="noConversion"/>
  </si>
  <si>
    <t>0875-5163272、13577570708</t>
    <phoneticPr fontId="1" type="noConversion"/>
  </si>
  <si>
    <t>0875-5162363 、13577503704</t>
    <phoneticPr fontId="1" type="noConversion"/>
  </si>
  <si>
    <t>0875-6820300 、18287535606</t>
    <phoneticPr fontId="1" type="noConversion"/>
  </si>
  <si>
    <t>0875-6121714、13887817564</t>
    <phoneticPr fontId="1" type="noConversion"/>
  </si>
  <si>
    <t>0875-8881004 、15987512601</t>
    <phoneticPr fontId="1" type="noConversion"/>
  </si>
  <si>
    <t>0875-8124825、18788031495</t>
    <phoneticPr fontId="1" type="noConversion"/>
  </si>
  <si>
    <t>0875-7130921 、18987502219</t>
    <phoneticPr fontId="1" type="noConversion"/>
  </si>
  <si>
    <t>0875-7130617、18587120717</t>
    <phoneticPr fontId="1" type="noConversion"/>
  </si>
  <si>
    <t>0875-2122056 、13887838999</t>
    <phoneticPr fontId="1" type="noConversion"/>
  </si>
  <si>
    <t>0875-2160384、18725298571</t>
    <phoneticPr fontId="1" type="noConversion"/>
  </si>
  <si>
    <t xml:space="preserve">0872-4121557  13769249731       </t>
    <phoneticPr fontId="1" type="noConversion"/>
  </si>
  <si>
    <t>0872-3121056、13769208034</t>
    <phoneticPr fontId="1" type="noConversion"/>
  </si>
  <si>
    <t>0872-4521680、15125250808</t>
    <phoneticPr fontId="1" type="noConversion"/>
  </si>
  <si>
    <t>0878-4884166、18787895673</t>
    <phoneticPr fontId="1" type="noConversion"/>
  </si>
  <si>
    <t>0878-4124495、13908787073</t>
    <phoneticPr fontId="1" type="noConversion"/>
  </si>
  <si>
    <t>0878-6226893、13987082559</t>
    <phoneticPr fontId="1" type="noConversion"/>
  </si>
  <si>
    <t>0878-6711309、13577831961</t>
    <phoneticPr fontId="1" type="noConversion"/>
  </si>
  <si>
    <t>0878-8319716、15288541205</t>
    <phoneticPr fontId="1" type="noConversion"/>
  </si>
  <si>
    <t>0878-6222931</t>
    <phoneticPr fontId="10" type="noConversion"/>
  </si>
  <si>
    <t>0878-5711559、15208782008</t>
    <phoneticPr fontId="1" type="noConversion"/>
  </si>
  <si>
    <t>0878-6722151、13987845816</t>
    <phoneticPr fontId="1" type="noConversion"/>
  </si>
  <si>
    <t>0878-4127577、13638764567</t>
    <phoneticPr fontId="1" type="noConversion"/>
  </si>
  <si>
    <t>0878-6222141、15125788245</t>
    <phoneticPr fontId="1" type="noConversion"/>
  </si>
  <si>
    <t>0878-5220785、15987807304</t>
    <phoneticPr fontId="1" type="noConversion"/>
  </si>
  <si>
    <t>0878-7223557、13987898550</t>
    <phoneticPr fontId="1" type="noConversion"/>
  </si>
  <si>
    <t>0878-8216949、13629488740</t>
    <phoneticPr fontId="1" type="noConversion"/>
  </si>
  <si>
    <t>0878-8838221、18287843575</t>
    <phoneticPr fontId="1" type="noConversion"/>
  </si>
  <si>
    <t>0878-6147386、13638727866</t>
    <phoneticPr fontId="1" type="noConversion"/>
  </si>
  <si>
    <t>0878-3374245、13638735050</t>
    <phoneticPr fontId="1" type="noConversion"/>
  </si>
  <si>
    <t>0878-3167509、13638735050</t>
    <phoneticPr fontId="1" type="noConversion"/>
  </si>
  <si>
    <t>0691-5122603、18088071440</t>
    <phoneticPr fontId="1" type="noConversion"/>
  </si>
  <si>
    <t>0691-8836004、15198499808</t>
    <phoneticPr fontId="1" type="noConversion"/>
  </si>
  <si>
    <t>0691-8121365、15198404999</t>
    <phoneticPr fontId="1" type="noConversion"/>
  </si>
  <si>
    <t>0691-2730588、13320482696</t>
    <phoneticPr fontId="1" type="noConversion"/>
  </si>
  <si>
    <t>0691-2126903、13988180316</t>
    <phoneticPr fontId="1" type="noConversion"/>
  </si>
  <si>
    <t>0879-3721822、13887998610</t>
    <phoneticPr fontId="1" type="noConversion"/>
  </si>
  <si>
    <t>0879-3081312、18387933271</t>
    <phoneticPr fontId="1" type="noConversion"/>
  </si>
  <si>
    <t>0879-7222933、13887967784</t>
    <phoneticPr fontId="1" type="noConversion"/>
  </si>
  <si>
    <t>0879-7221157、18788524498</t>
    <phoneticPr fontId="1" type="noConversion"/>
  </si>
  <si>
    <t>0879-5811981、18987932219</t>
    <phoneticPr fontId="1" type="noConversion"/>
  </si>
  <si>
    <t>0879-5222448、15925248608</t>
    <phoneticPr fontId="1" type="noConversion"/>
  </si>
  <si>
    <t>0879-5222655、13769906366</t>
    <phoneticPr fontId="1" type="noConversion"/>
  </si>
  <si>
    <t>0879-6228909、15008715030</t>
    <phoneticPr fontId="1" type="noConversion"/>
  </si>
  <si>
    <t>0879-2123119、13769916338</t>
    <phoneticPr fontId="1" type="noConversion"/>
  </si>
  <si>
    <t>0879-2122389、13769939847</t>
    <phoneticPr fontId="1" type="noConversion"/>
  </si>
  <si>
    <t>0879-8343988、13987099989</t>
    <phoneticPr fontId="1" type="noConversion"/>
  </si>
  <si>
    <t>0879-4231879、13577916122</t>
    <phoneticPr fontId="1" type="noConversion"/>
  </si>
  <si>
    <t>0879-4232015、13769080824</t>
    <phoneticPr fontId="1" type="noConversion"/>
  </si>
  <si>
    <t>0879-3232267、18287918513</t>
    <phoneticPr fontId="1" type="noConversion"/>
  </si>
  <si>
    <t>13577652825</t>
    <phoneticPr fontId="1" type="noConversion"/>
  </si>
  <si>
    <t>0876-5150370、13887512989</t>
    <phoneticPr fontId="1" type="noConversion"/>
  </si>
  <si>
    <t>0876-8845968、13577614786</t>
    <phoneticPr fontId="1" type="noConversion"/>
  </si>
  <si>
    <t>0876-3882403、13887512354</t>
    <phoneticPr fontId="1" type="noConversion"/>
  </si>
  <si>
    <t>0876-3122741、15126809667</t>
    <phoneticPr fontId="1" type="noConversion"/>
  </si>
  <si>
    <t>0876-6122107、15187157026</t>
    <phoneticPr fontId="1" type="noConversion"/>
  </si>
  <si>
    <t>0876-2150437、13908763290</t>
    <phoneticPr fontId="1" type="noConversion"/>
  </si>
  <si>
    <t>0876-2124734、13577638680</t>
    <phoneticPr fontId="1" type="noConversion"/>
  </si>
  <si>
    <t>0876-7877032、15987662109</t>
    <phoneticPr fontId="1" type="noConversion"/>
  </si>
  <si>
    <t>0876-7622945、13577695190</t>
    <phoneticPr fontId="1" type="noConversion"/>
  </si>
  <si>
    <t>0876-5847071、13887659745</t>
    <phoneticPr fontId="1" type="noConversion"/>
  </si>
  <si>
    <t>0876-5151134、13887513056</t>
    <phoneticPr fontId="1" type="noConversion"/>
  </si>
  <si>
    <t>0876-8845676、15198768396</t>
    <phoneticPr fontId="1" type="noConversion"/>
  </si>
  <si>
    <t>0876-6621388、15987692289</t>
    <phoneticPr fontId="1" type="noConversion"/>
  </si>
  <si>
    <t>0876-7361011、13887678925</t>
    <phoneticPr fontId="1" type="noConversion"/>
  </si>
  <si>
    <t>0876-7123017、13887638408</t>
    <phoneticPr fontId="1" type="noConversion"/>
  </si>
  <si>
    <t>0873-6195940、13529666611</t>
    <phoneticPr fontId="1" type="noConversion"/>
  </si>
  <si>
    <t>0873-5643989、13769496033</t>
    <phoneticPr fontId="1" type="noConversion"/>
  </si>
  <si>
    <t>0873-3221296、18087300755</t>
    <phoneticPr fontId="1" type="noConversion"/>
  </si>
  <si>
    <t>0873-4225339、13618732785</t>
    <phoneticPr fontId="1" type="noConversion"/>
  </si>
  <si>
    <t>0873-7225283、 13577326400</t>
    <phoneticPr fontId="1" type="noConversion"/>
  </si>
  <si>
    <t>0873-6941012、18287393180</t>
    <phoneticPr fontId="1" type="noConversion"/>
  </si>
  <si>
    <t>0873-6652276、13987327966</t>
    <phoneticPr fontId="1" type="noConversion"/>
  </si>
  <si>
    <t>13649621507、18314598322、0873-4933106</t>
    <phoneticPr fontId="1" type="noConversion"/>
  </si>
  <si>
    <t>0873-4857524、13408996166</t>
    <phoneticPr fontId="1" type="noConversion"/>
  </si>
  <si>
    <t>0873-3729283、18287328390</t>
    <phoneticPr fontId="1" type="noConversion"/>
  </si>
  <si>
    <t>0873-5221734、13708630469</t>
    <phoneticPr fontId="1" type="noConversion"/>
  </si>
  <si>
    <t>0873-2132981、15187319795</t>
    <phoneticPr fontId="1" type="noConversion"/>
  </si>
  <si>
    <t>0873-6122376、13887314089</t>
    <phoneticPr fontId="1" type="noConversion"/>
  </si>
  <si>
    <t>0873-6122563、13769372897</t>
    <phoneticPr fontId="1" type="noConversion"/>
  </si>
  <si>
    <t>0873-4624614、13529470055</t>
    <phoneticPr fontId="1" type="noConversion"/>
  </si>
  <si>
    <t>0873-7961502、13988074656</t>
    <phoneticPr fontId="1" type="noConversion"/>
  </si>
  <si>
    <t>0873-3181591、13988002242</t>
    <phoneticPr fontId="1" type="noConversion"/>
  </si>
  <si>
    <t>0873-3421310、13887313860</t>
    <phoneticPr fontId="1" type="noConversion"/>
  </si>
  <si>
    <t>0877-6911553</t>
    <phoneticPr fontId="10" type="noConversion"/>
  </si>
  <si>
    <t xml:space="preserve">0877-7391019、15987712622 </t>
    <phoneticPr fontId="1" type="noConversion"/>
  </si>
  <si>
    <t>0877-7771847</t>
    <phoneticPr fontId="10" type="noConversion"/>
  </si>
  <si>
    <t xml:space="preserve">0877-5091804、18887722079 </t>
    <phoneticPr fontId="1" type="noConversion"/>
  </si>
  <si>
    <t>0877-5016004</t>
    <phoneticPr fontId="10" type="noConversion"/>
  </si>
  <si>
    <t>0877-3019844</t>
    <phoneticPr fontId="10" type="noConversion"/>
  </si>
  <si>
    <t>0877-4011795</t>
    <phoneticPr fontId="10" type="noConversion"/>
  </si>
  <si>
    <t>0877-8011095</t>
    <phoneticPr fontId="10" type="noConversion"/>
  </si>
  <si>
    <t>0877-6011795</t>
    <phoneticPr fontId="10" type="noConversion"/>
  </si>
  <si>
    <t>0877-4951076、13987749505</t>
    <phoneticPr fontId="1" type="noConversion"/>
  </si>
  <si>
    <t>0877-4960372</t>
    <phoneticPr fontId="10" type="noConversion"/>
  </si>
  <si>
    <t>0877-2994502、13987711166</t>
    <phoneticPr fontId="1" type="noConversion"/>
  </si>
  <si>
    <t>0874-5641001</t>
    <phoneticPr fontId="10" type="noConversion"/>
  </si>
  <si>
    <t>0874-5685667、15877833887</t>
    <phoneticPr fontId="1" type="noConversion"/>
  </si>
  <si>
    <t>0874-5126228</t>
    <phoneticPr fontId="10" type="noConversion"/>
  </si>
  <si>
    <t>0874-7982055、13466107345</t>
    <phoneticPr fontId="1" type="noConversion"/>
  </si>
  <si>
    <t>0874-7203357</t>
    <phoneticPr fontId="10" type="noConversion"/>
  </si>
  <si>
    <t>0874-7122161</t>
    <phoneticPr fontId="10" type="noConversion"/>
  </si>
  <si>
    <t>0874-3062416、13887499319</t>
    <phoneticPr fontId="1" type="noConversion"/>
  </si>
  <si>
    <t>0874-3056181</t>
    <phoneticPr fontId="10" type="noConversion"/>
  </si>
  <si>
    <t>0874-6971170、15825074242</t>
    <phoneticPr fontId="1" type="noConversion"/>
  </si>
  <si>
    <t>0874-6981152</t>
    <phoneticPr fontId="10" type="noConversion"/>
  </si>
  <si>
    <t>0874-6332311</t>
    <phoneticPr fontId="10" type="noConversion"/>
  </si>
  <si>
    <t>0874-5757365</t>
    <phoneticPr fontId="10" type="noConversion"/>
  </si>
  <si>
    <t>0874-5757364</t>
    <phoneticPr fontId="10" type="noConversion"/>
  </si>
  <si>
    <t>0874-8880291</t>
    <phoneticPr fontId="10" type="noConversion"/>
  </si>
  <si>
    <t>0874-8741137</t>
    <phoneticPr fontId="10" type="noConversion"/>
  </si>
  <si>
    <t>0874-8218173</t>
    <phoneticPr fontId="10" type="noConversion"/>
  </si>
  <si>
    <t>0874-4612324</t>
    <phoneticPr fontId="10" type="noConversion"/>
  </si>
  <si>
    <t>0874-3939288、18808740188</t>
    <phoneticPr fontId="1" type="noConversion"/>
  </si>
  <si>
    <t>0874-3296179、13887464969</t>
    <phoneticPr fontId="1" type="noConversion"/>
  </si>
  <si>
    <t>0874-3210936</t>
    <phoneticPr fontId="10" type="noConversion"/>
  </si>
  <si>
    <t>0874-3330916</t>
    <phoneticPr fontId="10" type="noConversion"/>
  </si>
  <si>
    <t>0870-5123294、15240841353</t>
    <phoneticPr fontId="1" type="noConversion"/>
  </si>
  <si>
    <t>0870-5621612、15288030458</t>
    <phoneticPr fontId="1" type="noConversion"/>
  </si>
  <si>
    <t>0870-6622958、13508708173</t>
    <phoneticPr fontId="1" type="noConversion"/>
  </si>
  <si>
    <t>0870-8121420、15096572806</t>
    <phoneticPr fontId="1" type="noConversion"/>
  </si>
  <si>
    <t>0870-7621365、13887003079</t>
    <phoneticPr fontId="1" type="noConversion"/>
  </si>
  <si>
    <t>0870-3127357、13887111001</t>
    <phoneticPr fontId="1" type="noConversion"/>
  </si>
  <si>
    <t>0870-7122260、13618703008</t>
    <phoneticPr fontId="1" type="noConversion"/>
  </si>
  <si>
    <t>0870-2120179、13887056389</t>
    <phoneticPr fontId="1" type="noConversion"/>
  </si>
  <si>
    <t>0870-2224001、18987958676</t>
    <phoneticPr fontId="1" type="noConversion"/>
  </si>
  <si>
    <t>0870-2153554、13638853112</t>
    <phoneticPr fontId="1" type="noConversion"/>
  </si>
  <si>
    <t>0870-6123799、13887028895</t>
    <phoneticPr fontId="1" type="noConversion"/>
  </si>
  <si>
    <t>0870-4122150、15287090695</t>
    <phoneticPr fontId="1" type="noConversion"/>
  </si>
  <si>
    <t>0870-2225622、13578033007</t>
    <phoneticPr fontId="1" type="noConversion"/>
  </si>
  <si>
    <t>0871-68698028</t>
    <phoneticPr fontId="1" type="noConversion"/>
  </si>
  <si>
    <t>0871-67792727</t>
    <phoneticPr fontId="10" type="noConversion"/>
  </si>
  <si>
    <t>0871-62766626</t>
    <phoneticPr fontId="10" type="noConversion"/>
  </si>
  <si>
    <t>087168855009</t>
    <phoneticPr fontId="1" type="noConversion"/>
  </si>
  <si>
    <t>0871-68079946</t>
    <phoneticPr fontId="10" type="noConversion"/>
  </si>
  <si>
    <t>0871-68999528</t>
    <phoneticPr fontId="10" type="noConversion"/>
  </si>
  <si>
    <t>0871-62162258</t>
    <phoneticPr fontId="10" type="noConversion"/>
  </si>
  <si>
    <t>0871-67892081</t>
    <phoneticPr fontId="10" type="noConversion"/>
  </si>
  <si>
    <t>0871-67479418</t>
    <phoneticPr fontId="10" type="noConversion"/>
  </si>
  <si>
    <t>13888924915、0871-67479893</t>
    <phoneticPr fontId="1" type="noConversion"/>
  </si>
  <si>
    <t>13908805922、0871-62121016</t>
    <phoneticPr fontId="1" type="noConversion"/>
  </si>
  <si>
    <t>13888475771、087168912799</t>
    <phoneticPr fontId="1" type="noConversion"/>
  </si>
  <si>
    <t>0871-62655165</t>
    <phoneticPr fontId="10" type="noConversion"/>
  </si>
  <si>
    <t>13987607303、087162662387</t>
    <phoneticPr fontId="1" type="noConversion"/>
  </si>
  <si>
    <t>13577056101、0871-67991390</t>
    <phoneticPr fontId="1" type="noConversion"/>
  </si>
  <si>
    <t>13708449924、0871-67523201</t>
    <phoneticPr fontId="1" type="noConversion"/>
  </si>
  <si>
    <t>15912122629、0871-67594040</t>
    <phoneticPr fontId="1" type="noConversion"/>
  </si>
  <si>
    <t>13888804749、0871-67520323</t>
    <phoneticPr fontId="1" type="noConversion"/>
  </si>
  <si>
    <t>0871-67525575</t>
    <phoneticPr fontId="10" type="noConversion"/>
  </si>
  <si>
    <t>0871-65952011</t>
    <phoneticPr fontId="10" type="noConversion"/>
  </si>
  <si>
    <t>0871-63113740</t>
    <phoneticPr fontId="10" type="noConversion"/>
  </si>
  <si>
    <t>0871-65133121</t>
    <phoneticPr fontId="10" type="noConversion"/>
  </si>
  <si>
    <t>0871-64622665</t>
    <phoneticPr fontId="10" type="noConversion"/>
  </si>
  <si>
    <t>0871-63170630</t>
    <phoneticPr fontId="10" type="noConversion"/>
  </si>
  <si>
    <t>0871-68062035</t>
    <phoneticPr fontId="10" type="noConversion"/>
  </si>
  <si>
    <t>0871-65146406</t>
    <phoneticPr fontId="10" type="noConversion"/>
  </si>
  <si>
    <t>0871-68364787</t>
    <phoneticPr fontId="10" type="noConversion"/>
  </si>
  <si>
    <t>13529286578、0871-68250280</t>
    <phoneticPr fontId="1" type="noConversion"/>
  </si>
  <si>
    <t>0871-68326408</t>
    <phoneticPr fontId="10" type="noConversion"/>
  </si>
  <si>
    <t>0871-3155213</t>
    <phoneticPr fontId="10" type="noConversion"/>
  </si>
  <si>
    <t>13888532123、0871-65313636</t>
    <phoneticPr fontId="1" type="noConversion"/>
  </si>
  <si>
    <t>0871-67911522</t>
    <phoneticPr fontId="10" type="noConversion"/>
  </si>
  <si>
    <t>0871-63158314</t>
    <phoneticPr fontId="1" type="noConversion"/>
  </si>
  <si>
    <t>0871-63624857</t>
    <phoneticPr fontId="1" type="noConversion"/>
  </si>
  <si>
    <t>0871-67412818</t>
    <phoneticPr fontId="1" type="noConversion"/>
  </si>
  <si>
    <t>0871-63622760</t>
    <phoneticPr fontId="1" type="noConversion"/>
  </si>
  <si>
    <t>0871-65172602</t>
    <phoneticPr fontId="1" type="noConversion"/>
  </si>
  <si>
    <t>0871-65719777</t>
    <phoneticPr fontId="1" type="noConversion"/>
  </si>
  <si>
    <t>0871-63187245</t>
    <phoneticPr fontId="1" type="noConversion"/>
  </si>
  <si>
    <t>0871-63115058</t>
    <phoneticPr fontId="1" type="noConversion"/>
  </si>
  <si>
    <t>0871-63383513</t>
    <phoneticPr fontId="1" type="noConversion"/>
  </si>
  <si>
    <t>0871-63192313</t>
    <phoneticPr fontId="1" type="noConversion"/>
  </si>
  <si>
    <t>0871-63370097</t>
    <phoneticPr fontId="1" type="noConversion"/>
  </si>
  <si>
    <t>0871-63124208</t>
    <phoneticPr fontId="1" type="noConversion"/>
  </si>
  <si>
    <t>0871-65744944</t>
    <phoneticPr fontId="1" type="noConversion"/>
  </si>
  <si>
    <t>0871-65316087</t>
    <phoneticPr fontId="1" type="noConversion"/>
  </si>
  <si>
    <t>0871-65326273</t>
    <phoneticPr fontId="1" type="noConversion"/>
  </si>
  <si>
    <t>0871-64145993</t>
    <phoneticPr fontId="1" type="noConversion"/>
  </si>
  <si>
    <t>0871-63360375</t>
    <phoneticPr fontId="1" type="noConversion"/>
  </si>
  <si>
    <t>0871-65615135</t>
    <phoneticPr fontId="1" type="noConversion"/>
  </si>
  <si>
    <t>0871-67113718</t>
    <phoneticPr fontId="1" type="noConversion"/>
  </si>
  <si>
    <t>0871-64599046</t>
    <phoneticPr fontId="1" type="noConversion"/>
  </si>
  <si>
    <t>0871-64612413</t>
    <phoneticPr fontId="1" type="noConversion"/>
  </si>
  <si>
    <t>0871-64329316</t>
    <phoneticPr fontId="1" type="noConversion"/>
  </si>
  <si>
    <t>0871-67195033</t>
    <phoneticPr fontId="1" type="noConversion"/>
  </si>
  <si>
    <t>0871-68162778</t>
    <phoneticPr fontId="1" type="noConversion"/>
  </si>
  <si>
    <t>0871-67236122</t>
    <phoneticPr fontId="1" type="noConversion"/>
  </si>
  <si>
    <t>0871-63912182</t>
    <phoneticPr fontId="1" type="noConversion"/>
  </si>
  <si>
    <t>0871-68181492</t>
    <phoneticPr fontId="1" type="noConversion"/>
  </si>
  <si>
    <t>0871-65366414</t>
    <phoneticPr fontId="1" type="noConversion"/>
  </si>
  <si>
    <t>0871-68251812</t>
    <phoneticPr fontId="1" type="noConversion"/>
  </si>
  <si>
    <t>0871-68228381</t>
    <phoneticPr fontId="1" type="noConversion"/>
  </si>
  <si>
    <t>0871-68651134</t>
    <phoneticPr fontId="1" type="noConversion"/>
  </si>
  <si>
    <t>0871-68698324</t>
    <phoneticPr fontId="1" type="noConversion"/>
  </si>
  <si>
    <t>0871-68670366</t>
    <phoneticPr fontId="1" type="noConversion"/>
  </si>
  <si>
    <t>0871-67892687</t>
    <phoneticPr fontId="1" type="noConversion"/>
  </si>
  <si>
    <t>0871-67892214</t>
    <phoneticPr fontId="1" type="noConversion"/>
  </si>
  <si>
    <t>0871-67479502</t>
    <phoneticPr fontId="1" type="noConversion"/>
  </si>
  <si>
    <t>0871-67479169</t>
    <phoneticPr fontId="1" type="noConversion"/>
  </si>
  <si>
    <t>0871-67594379</t>
    <phoneticPr fontId="1" type="noConversion"/>
  </si>
  <si>
    <t>0871-67786788</t>
    <phoneticPr fontId="1" type="noConversion"/>
  </si>
  <si>
    <t>0871-62121547</t>
    <phoneticPr fontId="1" type="noConversion"/>
  </si>
  <si>
    <t>0879-2134621</t>
    <phoneticPr fontId="1" type="noConversion"/>
  </si>
  <si>
    <t>0879-3232032</t>
    <phoneticPr fontId="1" type="noConversion"/>
  </si>
  <si>
    <t>0875-2169120</t>
    <phoneticPr fontId="1" type="noConversion"/>
  </si>
  <si>
    <t>0875-5185779</t>
    <phoneticPr fontId="1" type="noConversion"/>
  </si>
  <si>
    <t>0875-6121243</t>
    <phoneticPr fontId="1" type="noConversion"/>
  </si>
  <si>
    <t>0875-2122077</t>
    <phoneticPr fontId="1" type="noConversion"/>
  </si>
  <si>
    <t>0872-4124473</t>
    <phoneticPr fontId="1" type="noConversion"/>
  </si>
  <si>
    <t>0872-8521364</t>
    <phoneticPr fontId="1" type="noConversion"/>
  </si>
  <si>
    <t>0872-3121018</t>
    <phoneticPr fontId="1" type="noConversion"/>
  </si>
  <si>
    <t>0872-2120472</t>
    <phoneticPr fontId="1" type="noConversion"/>
  </si>
  <si>
    <t>0872-2670263</t>
    <phoneticPr fontId="1" type="noConversion"/>
  </si>
  <si>
    <t>0692-2129233</t>
    <phoneticPr fontId="1" type="noConversion"/>
  </si>
  <si>
    <t>0692-4110380</t>
    <phoneticPr fontId="1" type="noConversion"/>
  </si>
  <si>
    <t>0873-2169239</t>
    <phoneticPr fontId="1" type="noConversion"/>
  </si>
  <si>
    <t>0873-7126254</t>
    <phoneticPr fontId="1" type="noConversion"/>
  </si>
  <si>
    <t>0873-3742874</t>
    <phoneticPr fontId="1" type="noConversion"/>
  </si>
  <si>
    <t>0873-7653632</t>
    <phoneticPr fontId="1" type="noConversion"/>
  </si>
  <si>
    <t>0873-4857470</t>
    <phoneticPr fontId="1" type="noConversion"/>
  </si>
  <si>
    <t>0873-6122413</t>
    <phoneticPr fontId="1" type="noConversion"/>
  </si>
  <si>
    <t>0873-6624441</t>
    <phoneticPr fontId="1" type="noConversion"/>
  </si>
  <si>
    <t>0873-3427046</t>
    <phoneticPr fontId="1" type="noConversion"/>
  </si>
  <si>
    <t>0886-3622525</t>
    <phoneticPr fontId="1" type="noConversion"/>
  </si>
  <si>
    <t>0886-3212942</t>
    <phoneticPr fontId="1" type="noConversion"/>
  </si>
  <si>
    <t>0876-2184459</t>
    <phoneticPr fontId="1" type="noConversion"/>
  </si>
  <si>
    <t>0876-3122152</t>
    <phoneticPr fontId="1" type="noConversion"/>
  </si>
  <si>
    <t>0876-6622820</t>
    <phoneticPr fontId="1" type="noConversion"/>
  </si>
  <si>
    <t>0877-3011264</t>
    <phoneticPr fontId="1" type="noConversion"/>
  </si>
  <si>
    <t>0877-8017141</t>
    <phoneticPr fontId="1" type="noConversion"/>
  </si>
  <si>
    <t>0877-6911220</t>
    <phoneticPr fontId="1" type="noConversion"/>
  </si>
  <si>
    <t>0877-2023628</t>
    <phoneticPr fontId="1" type="noConversion"/>
  </si>
  <si>
    <t>0877-2064537</t>
    <phoneticPr fontId="1" type="noConversion"/>
  </si>
  <si>
    <t>0870-2234333</t>
    <phoneticPr fontId="1" type="noConversion"/>
  </si>
  <si>
    <t>0870-2124801</t>
    <phoneticPr fontId="1" type="noConversion"/>
  </si>
  <si>
    <t>0870-4121025</t>
    <phoneticPr fontId="1" type="noConversion"/>
  </si>
  <si>
    <t>0878-3125051</t>
    <phoneticPr fontId="1" type="noConversion"/>
  </si>
  <si>
    <t>0878-3158005</t>
    <phoneticPr fontId="1" type="noConversion"/>
  </si>
  <si>
    <t>0878-4122480</t>
    <phoneticPr fontId="1" type="noConversion"/>
  </si>
  <si>
    <t>0883-2122427</t>
    <phoneticPr fontId="1" type="noConversion"/>
  </si>
  <si>
    <t>0691-2133681</t>
    <phoneticPr fontId="1" type="noConversion"/>
  </si>
  <si>
    <t>0874-5686236</t>
    <phoneticPr fontId="1" type="noConversion"/>
  </si>
  <si>
    <t>0691-5122472</t>
    <phoneticPr fontId="1" type="noConversion"/>
  </si>
  <si>
    <t>0874-3162036</t>
    <phoneticPr fontId="1" type="noConversion"/>
  </si>
  <si>
    <t>0874-7209155</t>
    <phoneticPr fontId="1" type="noConversion"/>
  </si>
  <si>
    <t>0874-4612304</t>
    <phoneticPr fontId="1" type="noConversion"/>
  </si>
  <si>
    <t>0874-8215360</t>
    <phoneticPr fontId="1" type="noConversion"/>
  </si>
  <si>
    <t>0874-6332605</t>
    <phoneticPr fontId="1" type="noConversion"/>
  </si>
  <si>
    <t>0874-3148867</t>
    <phoneticPr fontId="1" type="noConversion"/>
  </si>
  <si>
    <t>0888-5146982</t>
    <phoneticPr fontId="1" type="noConversion"/>
  </si>
  <si>
    <t>0888-6121474</t>
    <phoneticPr fontId="1" type="noConversion"/>
  </si>
  <si>
    <t>0887-8222680</t>
    <phoneticPr fontId="1" type="noConversion"/>
  </si>
  <si>
    <t>景洪市农商行营业部</t>
    <phoneticPr fontId="10" type="noConversion"/>
  </si>
  <si>
    <t>云南省版纳州</t>
    <phoneticPr fontId="1" type="noConversion"/>
  </si>
  <si>
    <t>勐海县农商行营业部</t>
    <phoneticPr fontId="1" type="noConversion"/>
  </si>
  <si>
    <t>沿河路63号</t>
  </si>
  <si>
    <t>勐海农村商业银行</t>
    <phoneticPr fontId="1" type="noConversion"/>
  </si>
  <si>
    <t>勐腊县农商行营业部</t>
    <phoneticPr fontId="1" type="noConversion"/>
  </si>
  <si>
    <t>勐腊农村商业银行</t>
    <phoneticPr fontId="1" type="noConversion"/>
  </si>
  <si>
    <t>曼腊新城B18栋</t>
    <phoneticPr fontId="1" type="noConversion"/>
  </si>
  <si>
    <t>中国农业银行</t>
    <phoneticPr fontId="1" type="noConversion"/>
  </si>
  <si>
    <t>中国农业银行股份有限公司景洪勐龙支行</t>
    <phoneticPr fontId="1" type="noConversion"/>
  </si>
  <si>
    <t>云南省景洪市勐龙镇布兰路</t>
    <phoneticPr fontId="1" type="noConversion"/>
  </si>
  <si>
    <t>18787901651</t>
    <phoneticPr fontId="1" type="noConversion"/>
  </si>
  <si>
    <t>中国农业银行股份有限公司景洪嘎栋支行</t>
    <phoneticPr fontId="1" type="noConversion"/>
  </si>
  <si>
    <t>云南省景洪市么龙路37号</t>
    <phoneticPr fontId="1" type="noConversion"/>
  </si>
  <si>
    <t>13708617266</t>
  </si>
  <si>
    <t>中  国  银  行  即  时  制  卡  网  点</t>
    <phoneticPr fontId="1" type="noConversion"/>
  </si>
  <si>
    <t>中  国  建  设  银  行  即  时  制  卡  网  点</t>
    <phoneticPr fontId="1" type="noConversion"/>
  </si>
  <si>
    <t>农  村  信  用  合  作  联  社  即  时  制  卡  网  点</t>
    <phoneticPr fontId="1" type="noConversion"/>
  </si>
  <si>
    <t>中  国  农  业  银  行  即  时  制  卡  网  点</t>
    <phoneticPr fontId="1" type="noConversion"/>
  </si>
  <si>
    <t>中  国  工  商  银  行  即  时  制  卡  网  点</t>
    <phoneticPr fontId="1" type="noConversion"/>
  </si>
  <si>
    <t>咨询电话</t>
    <phoneticPr fontId="1" type="noConversion"/>
  </si>
  <si>
    <t>咨询电话</t>
    <phoneticPr fontId="1" type="noConversion"/>
  </si>
  <si>
    <t>咨询电话</t>
    <phoneticPr fontId="10" type="noConversion"/>
  </si>
  <si>
    <t>咨询电话</t>
    <phoneticPr fontId="1" type="noConversion"/>
  </si>
  <si>
    <t>咨询电话</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</si>
</sst>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8">
    <font>
      <sz val="11"/>
      <color theme="1"/>
      <name val="等线"/>
      <family val="2"/>
      <scheme val="minor"/>
    </font>
    <font>
      <sz val="9"/>
      <name val="等线"/>
      <family val="3"/>
      <charset val="134"/>
      <scheme val="minor"/>
    </font>
    <font>
      <b/>
      <sz val="11"/>
      <color indexed="8"/>
      <name val="等线"/>
      <charset val="134"/>
    </font>
    <font>
      <sz val="11"/>
      <color indexed="8"/>
      <name val="宋体"/>
      <family val="3"/>
      <charset val="134"/>
    </font>
    <font>
      <sz val="11"/>
      <color indexed="8"/>
      <name val="宋体"/>
      <family val="3"/>
      <charset val="134"/>
    </font>
    <font>
      <b/>
      <sz val="11"/>
      <color indexed="8"/>
      <name val="等线"/>
      <family val="3"/>
      <charset val="134"/>
    </font>
    <font>
      <sz val="11"/>
      <name val="宋体"/>
      <family val="3"/>
      <charset val="134"/>
    </font>
    <font>
      <sz val="12"/>
      <name val="宋体"/>
      <family val="3"/>
      <charset val="134"/>
    </font>
    <font>
      <sz val="11"/>
      <color theme="1"/>
      <name val="等线"/>
      <family val="3"/>
      <charset val="134"/>
      <scheme val="minor"/>
    </font>
    <font>
      <sz val="11"/>
      <color theme="1"/>
      <name val="等线"/>
      <charset val="134"/>
      <scheme val="minor"/>
    </font>
    <font>
      <sz val="9"/>
      <name val="等线"/>
      <family val="3"/>
      <charset val="134"/>
    </font>
    <font>
      <sz val="9"/>
      <name val="宋体"/>
      <family val="3"/>
      <charset val="134"/>
    </font>
    <font>
      <sz val="10"/>
      <color indexed="8"/>
      <name val="Arial"/>
      <family val="2"/>
    </font>
    <font>
      <sz val="11"/>
      <color rgb="FF000000"/>
      <name val="宋体"/>
      <family val="3"/>
      <charset val="134"/>
    </font>
    <font>
      <sz val="11"/>
      <color indexed="8"/>
      <name val="等线"/>
      <charset val="134"/>
    </font>
    <font>
      <sz val="11"/>
      <color indexed="8"/>
      <name val="等线"/>
      <family val="3"/>
      <charset val="134"/>
    </font>
    <font>
      <sz val="11"/>
      <color theme="1"/>
      <name val="宋体"/>
      <family val="3"/>
      <charset val="134"/>
    </font>
    <font>
      <b/>
      <sz val="18"/>
      <color theme="1"/>
      <name val="等线"/>
      <charset val="134"/>
      <scheme val="minor"/>
    </font>
  </fonts>
  <fills count="5">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indexed="9"/>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auto="1"/>
      </bottom>
      <diagonal/>
    </border>
  </borders>
  <cellStyleXfs count="13">
    <xf numFmtId="0" fontId="0" fillId="0" borderId="0"/>
    <xf numFmtId="0" fontId="3" fillId="0" borderId="0"/>
    <xf numFmtId="0" fontId="4" fillId="0" borderId="0"/>
    <xf numFmtId="0" fontId="7" fillId="0" borderId="0"/>
    <xf numFmtId="0" fontId="8" fillId="0" borderId="0">
      <alignment vertical="center"/>
    </xf>
    <xf numFmtId="0" fontId="7" fillId="0" borderId="0"/>
    <xf numFmtId="0" fontId="9" fillId="0" borderId="0"/>
    <xf numFmtId="0" fontId="12" fillId="0" borderId="0"/>
    <xf numFmtId="0" fontId="14" fillId="0" borderId="0"/>
    <xf numFmtId="0" fontId="4" fillId="0" borderId="0">
      <alignment vertical="center"/>
    </xf>
    <xf numFmtId="0" fontId="4" fillId="0" borderId="0">
      <alignment vertical="center"/>
    </xf>
    <xf numFmtId="0" fontId="7" fillId="0" borderId="0" applyNumberFormat="0" applyFill="0" applyBorder="0" applyAlignment="0" applyProtection="0">
      <alignment vertical="center"/>
    </xf>
    <xf numFmtId="0" fontId="14" fillId="0" borderId="0">
      <alignment vertical="center"/>
    </xf>
  </cellStyleXfs>
  <cellXfs count="99">
    <xf numFmtId="0" fontId="0" fillId="0" borderId="0" xfId="0"/>
    <xf numFmtId="49" fontId="0" fillId="0" borderId="0" xfId="0" applyNumberFormat="1"/>
    <xf numFmtId="49" fontId="0" fillId="0" borderId="0" xfId="0" applyNumberFormat="1" applyAlignment="1">
      <alignment horizontal="center" vertical="center"/>
    </xf>
    <xf numFmtId="49" fontId="2" fillId="2" borderId="1" xfId="0" applyNumberFormat="1" applyFont="1" applyFill="1" applyBorder="1" applyAlignment="1">
      <alignment horizontal="center" vertical="center"/>
    </xf>
    <xf numFmtId="0" fontId="4" fillId="0" borderId="1" xfId="1" applyFont="1" applyBorder="1" applyAlignment="1">
      <alignment vertical="center"/>
    </xf>
    <xf numFmtId="49" fontId="5" fillId="2" borderId="1" xfId="0" applyNumberFormat="1" applyFont="1" applyFill="1" applyBorder="1" applyAlignment="1">
      <alignment horizontal="center" vertical="center"/>
    </xf>
    <xf numFmtId="49" fontId="0" fillId="0" borderId="0" xfId="0" applyNumberFormat="1" applyAlignment="1">
      <alignment horizontal="center"/>
    </xf>
    <xf numFmtId="49" fontId="5" fillId="2" borderId="1" xfId="0" applyNumberFormat="1" applyFont="1" applyFill="1" applyBorder="1" applyAlignment="1">
      <alignment horizontal="left" vertical="center"/>
    </xf>
    <xf numFmtId="0" fontId="6" fillId="0" borderId="1" xfId="2" applyFont="1" applyBorder="1" applyAlignment="1">
      <alignment horizontal="left" vertical="center"/>
    </xf>
    <xf numFmtId="0" fontId="6" fillId="0" borderId="1" xfId="2" applyFont="1" applyBorder="1" applyAlignment="1">
      <alignment vertical="center"/>
    </xf>
    <xf numFmtId="0" fontId="6" fillId="3" borderId="1" xfId="3" applyFont="1" applyFill="1" applyBorder="1" applyAlignment="1" applyProtection="1">
      <alignment horizontal="left" vertical="center" wrapText="1"/>
      <protection locked="0"/>
    </xf>
    <xf numFmtId="0" fontId="6" fillId="0" borderId="1" xfId="2" applyFont="1" applyBorder="1" applyAlignment="1">
      <alignment horizontal="left" vertical="center" wrapText="1"/>
    </xf>
    <xf numFmtId="176" fontId="6" fillId="3" borderId="1" xfId="3" applyNumberFormat="1" applyFont="1" applyFill="1" applyBorder="1" applyAlignment="1" applyProtection="1">
      <alignment horizontal="left" vertical="center" wrapText="1"/>
      <protection locked="0"/>
    </xf>
    <xf numFmtId="0" fontId="6" fillId="3" borderId="1" xfId="3" applyFont="1" applyFill="1" applyBorder="1" applyAlignment="1">
      <alignment horizontal="left" vertical="center" wrapText="1"/>
    </xf>
    <xf numFmtId="176" fontId="6" fillId="3" borderId="1" xfId="3" applyNumberFormat="1" applyFont="1" applyFill="1" applyBorder="1" applyAlignment="1" applyProtection="1">
      <alignment horizontal="left" vertical="center" wrapText="1"/>
    </xf>
    <xf numFmtId="0" fontId="6" fillId="3" borderId="1" xfId="3" applyFont="1" applyFill="1" applyBorder="1" applyAlignment="1" applyProtection="1">
      <alignment horizontal="left" vertical="center" wrapText="1"/>
    </xf>
    <xf numFmtId="177" fontId="6" fillId="3" borderId="1" xfId="3" applyNumberFormat="1" applyFont="1" applyFill="1" applyBorder="1" applyAlignment="1" applyProtection="1">
      <alignment horizontal="left" vertical="center" wrapText="1"/>
      <protection locked="0"/>
    </xf>
    <xf numFmtId="0" fontId="6" fillId="3" borderId="1" xfId="0" applyFont="1" applyFill="1" applyBorder="1" applyAlignment="1">
      <alignment horizontal="left" vertical="center" wrapText="1"/>
    </xf>
    <xf numFmtId="49" fontId="6" fillId="3" borderId="1" xfId="3" applyNumberFormat="1" applyFont="1" applyFill="1" applyBorder="1" applyAlignment="1" applyProtection="1">
      <alignment horizontal="left" vertical="center" wrapText="1"/>
      <protection locked="0"/>
    </xf>
    <xf numFmtId="0" fontId="6" fillId="3" borderId="1" xfId="4" applyFont="1" applyFill="1" applyBorder="1" applyAlignment="1">
      <alignment horizontal="left" vertical="center" wrapText="1"/>
    </xf>
    <xf numFmtId="176" fontId="6" fillId="3" borderId="1" xfId="5" applyNumberFormat="1" applyFont="1" applyFill="1" applyBorder="1" applyAlignment="1">
      <alignment horizontal="left" vertical="center" wrapText="1"/>
    </xf>
    <xf numFmtId="0" fontId="6" fillId="3" borderId="1" xfId="5" applyFont="1" applyFill="1" applyBorder="1" applyAlignment="1" applyProtection="1">
      <alignment horizontal="left" vertical="center" wrapText="1"/>
      <protection locked="0"/>
    </xf>
    <xf numFmtId="0" fontId="6" fillId="3" borderId="1" xfId="0" applyFont="1" applyFill="1" applyBorder="1" applyAlignment="1">
      <alignment horizontal="left" vertical="center"/>
    </xf>
    <xf numFmtId="176" fontId="6" fillId="3" borderId="1" xfId="3" applyNumberFormat="1" applyFont="1" applyFill="1" applyBorder="1" applyAlignment="1">
      <alignment horizontal="left" vertical="center" wrapText="1"/>
    </xf>
    <xf numFmtId="49" fontId="0" fillId="0" borderId="0" xfId="0" applyNumberFormat="1" applyAlignment="1">
      <alignment horizontal="left"/>
    </xf>
    <xf numFmtId="49" fontId="5" fillId="2" borderId="1" xfId="6" applyNumberFormat="1" applyFont="1" applyFill="1" applyBorder="1" applyAlignment="1">
      <alignment horizontal="center" vertical="center"/>
    </xf>
    <xf numFmtId="49" fontId="9" fillId="0" borderId="0" xfId="6" applyNumberFormat="1" applyAlignment="1">
      <alignment horizontal="center" vertical="center"/>
    </xf>
    <xf numFmtId="0" fontId="4" fillId="0" borderId="1" xfId="2" applyFont="1" applyBorder="1" applyAlignment="1">
      <alignment horizontal="left" vertical="center"/>
    </xf>
    <xf numFmtId="49" fontId="9" fillId="0" borderId="0" xfId="6" applyNumberFormat="1"/>
    <xf numFmtId="49" fontId="4" fillId="0" borderId="1" xfId="6" applyNumberFormat="1" applyFont="1" applyFill="1" applyBorder="1" applyAlignment="1">
      <alignment horizontal="left" vertical="center" wrapText="1"/>
    </xf>
    <xf numFmtId="49" fontId="4" fillId="0" borderId="1" xfId="6" applyNumberFormat="1" applyFont="1" applyFill="1" applyBorder="1" applyAlignment="1">
      <alignment horizontal="left" vertical="center"/>
    </xf>
    <xf numFmtId="0" fontId="6" fillId="0" borderId="1" xfId="7" applyFont="1" applyFill="1" applyBorder="1" applyAlignment="1">
      <alignment horizontal="left" vertical="center"/>
    </xf>
    <xf numFmtId="0" fontId="13" fillId="0" borderId="1" xfId="6" applyFont="1" applyFill="1" applyBorder="1" applyAlignment="1">
      <alignment horizontal="left" vertical="center"/>
    </xf>
    <xf numFmtId="0" fontId="13" fillId="0" borderId="1" xfId="6" applyNumberFormat="1" applyFont="1" applyFill="1" applyBorder="1" applyAlignment="1">
      <alignment horizontal="left" vertical="center" wrapText="1"/>
    </xf>
    <xf numFmtId="0" fontId="13" fillId="0" borderId="1" xfId="6" applyFont="1" applyFill="1" applyBorder="1" applyAlignment="1">
      <alignment horizontal="left" vertical="center" wrapText="1"/>
    </xf>
    <xf numFmtId="49" fontId="5" fillId="2" borderId="1" xfId="8" applyNumberFormat="1" applyFont="1" applyFill="1" applyBorder="1" applyAlignment="1">
      <alignment horizontal="center" vertical="center"/>
    </xf>
    <xf numFmtId="49" fontId="15" fillId="0" borderId="0" xfId="8" applyNumberFormat="1" applyFont="1" applyFill="1" applyBorder="1" applyAlignment="1">
      <alignment horizontal="center" vertical="center"/>
    </xf>
    <xf numFmtId="49" fontId="15" fillId="0" borderId="0" xfId="8" applyNumberFormat="1" applyFont="1" applyFill="1" applyBorder="1" applyAlignment="1"/>
    <xf numFmtId="0" fontId="4" fillId="0" borderId="1" xfId="1" applyFont="1" applyBorder="1" applyAlignment="1">
      <alignment horizontal="left" vertical="center"/>
    </xf>
    <xf numFmtId="49" fontId="2" fillId="2" borderId="1" xfId="0" applyNumberFormat="1" applyFont="1" applyFill="1" applyBorder="1" applyAlignment="1">
      <alignment horizontal="left" vertical="center"/>
    </xf>
    <xf numFmtId="49" fontId="16" fillId="0" borderId="1" xfId="0" applyNumberFormat="1" applyFont="1" applyBorder="1" applyAlignment="1">
      <alignment vertical="center"/>
    </xf>
    <xf numFmtId="49" fontId="16" fillId="0" borderId="1" xfId="0" applyNumberFormat="1" applyFont="1" applyBorder="1" applyAlignment="1">
      <alignment horizontal="left" vertical="center"/>
    </xf>
    <xf numFmtId="49" fontId="16" fillId="0" borderId="1" xfId="0" applyNumberFormat="1" applyFont="1" applyBorder="1" applyAlignment="1">
      <alignment vertical="center" wrapText="1"/>
    </xf>
    <xf numFmtId="0" fontId="6" fillId="3" borderId="1" xfId="0" applyFont="1" applyFill="1" applyBorder="1" applyAlignment="1">
      <alignment vertical="center" wrapText="1"/>
    </xf>
    <xf numFmtId="0" fontId="16" fillId="0" borderId="1" xfId="6" applyFont="1" applyFill="1" applyBorder="1" applyAlignment="1">
      <alignment horizontal="left" vertical="center"/>
    </xf>
    <xf numFmtId="0" fontId="16" fillId="0" borderId="1" xfId="6" applyNumberFormat="1" applyFont="1" applyFill="1" applyBorder="1" applyAlignment="1">
      <alignment horizontal="left" vertical="center" wrapText="1"/>
    </xf>
    <xf numFmtId="49" fontId="16" fillId="0" borderId="1" xfId="6" applyNumberFormat="1" applyFont="1" applyFill="1" applyBorder="1" applyAlignment="1">
      <alignment horizontal="left" vertical="center"/>
    </xf>
    <xf numFmtId="49" fontId="16" fillId="0" borderId="1" xfId="6" applyNumberFormat="1" applyFont="1" applyFill="1" applyBorder="1" applyAlignment="1">
      <alignment horizontal="left" vertical="center" wrapText="1"/>
    </xf>
    <xf numFmtId="0" fontId="16" fillId="0" borderId="1" xfId="6" applyFont="1" applyFill="1" applyBorder="1" applyAlignment="1">
      <alignment horizontal="left" vertical="center" wrapText="1"/>
    </xf>
    <xf numFmtId="49" fontId="16" fillId="0" borderId="1" xfId="6" applyNumberFormat="1" applyFont="1" applyBorder="1" applyAlignment="1">
      <alignment horizontal="left" vertical="center"/>
    </xf>
    <xf numFmtId="0" fontId="16" fillId="0" borderId="1" xfId="6" applyNumberFormat="1" applyFont="1" applyBorder="1" applyAlignment="1">
      <alignment horizontal="left" vertical="center" wrapText="1"/>
    </xf>
    <xf numFmtId="0" fontId="16" fillId="0" borderId="1" xfId="6" applyFont="1" applyBorder="1" applyAlignment="1">
      <alignment horizontal="left" vertical="center"/>
    </xf>
    <xf numFmtId="0" fontId="6" fillId="0" borderId="1" xfId="6" applyFont="1" applyFill="1" applyBorder="1" applyAlignment="1">
      <alignment horizontal="left" vertical="center"/>
    </xf>
    <xf numFmtId="0" fontId="6" fillId="3" borderId="1" xfId="6" applyFont="1" applyFill="1" applyBorder="1" applyAlignment="1">
      <alignment horizontal="left" vertical="center"/>
    </xf>
    <xf numFmtId="0" fontId="16" fillId="0" borderId="1" xfId="6" quotePrefix="1" applyFont="1" applyFill="1" applyBorder="1" applyAlignment="1">
      <alignment horizontal="left" vertical="center"/>
    </xf>
    <xf numFmtId="0" fontId="16" fillId="0" borderId="1" xfId="6" applyFont="1" applyBorder="1" applyAlignment="1">
      <alignment horizontal="left" vertical="center" wrapText="1"/>
    </xf>
    <xf numFmtId="0" fontId="4" fillId="0" borderId="1" xfId="6" applyFont="1" applyFill="1" applyBorder="1" applyAlignment="1">
      <alignment horizontal="left" vertical="center"/>
    </xf>
    <xf numFmtId="0" fontId="6" fillId="0" borderId="2" xfId="9" applyFont="1" applyFill="1" applyBorder="1" applyAlignment="1">
      <alignment horizontal="left" vertical="center" shrinkToFit="1"/>
    </xf>
    <xf numFmtId="0" fontId="6" fillId="0" borderId="1" xfId="9" applyFont="1" applyFill="1" applyBorder="1" applyAlignment="1">
      <alignment horizontal="left" vertical="center" shrinkToFit="1"/>
    </xf>
    <xf numFmtId="49" fontId="6" fillId="0" borderId="1" xfId="10" applyNumberFormat="1" applyFont="1" applyFill="1" applyBorder="1" applyAlignment="1" applyProtection="1">
      <alignment horizontal="left" vertical="center" wrapText="1"/>
    </xf>
    <xf numFmtId="0" fontId="6" fillId="0" borderId="2" xfId="9" applyNumberFormat="1" applyFont="1" applyFill="1" applyBorder="1" applyAlignment="1" applyProtection="1">
      <alignment horizontal="left" vertical="center" shrinkToFit="1"/>
    </xf>
    <xf numFmtId="49" fontId="6" fillId="0" borderId="1" xfId="10" applyNumberFormat="1" applyFont="1" applyFill="1" applyBorder="1" applyAlignment="1">
      <alignment horizontal="left" vertical="center"/>
    </xf>
    <xf numFmtId="49" fontId="6" fillId="0" borderId="2" xfId="9" applyNumberFormat="1" applyFont="1" applyFill="1" applyBorder="1" applyAlignment="1">
      <alignment horizontal="left" vertical="center" shrinkToFit="1"/>
    </xf>
    <xf numFmtId="49" fontId="6" fillId="0" borderId="1" xfId="10" quotePrefix="1" applyNumberFormat="1" applyFont="1" applyFill="1" applyBorder="1" applyAlignment="1">
      <alignment horizontal="left" vertical="center"/>
    </xf>
    <xf numFmtId="0" fontId="6" fillId="0" borderId="2" xfId="9" applyNumberFormat="1" applyFont="1" applyFill="1" applyBorder="1" applyAlignment="1" applyProtection="1">
      <alignment horizontal="left" vertical="center" wrapText="1"/>
    </xf>
    <xf numFmtId="49" fontId="6" fillId="0" borderId="1" xfId="10" applyNumberFormat="1" applyFont="1" applyFill="1" applyBorder="1" applyAlignment="1" applyProtection="1">
      <alignment horizontal="left" vertical="center"/>
    </xf>
    <xf numFmtId="49" fontId="6" fillId="0" borderId="2" xfId="9" applyNumberFormat="1" applyFont="1" applyFill="1" applyBorder="1" applyAlignment="1" applyProtection="1">
      <alignment horizontal="left" vertical="center" shrinkToFit="1"/>
    </xf>
    <xf numFmtId="49" fontId="6" fillId="0" borderId="2" xfId="9" applyNumberFormat="1" applyFont="1" applyFill="1" applyBorder="1" applyAlignment="1" applyProtection="1">
      <alignment horizontal="left" vertical="center" wrapText="1"/>
    </xf>
    <xf numFmtId="49" fontId="6" fillId="0" borderId="2" xfId="9" applyNumberFormat="1" applyFont="1" applyFill="1" applyBorder="1" applyAlignment="1">
      <alignment horizontal="left" vertical="center"/>
    </xf>
    <xf numFmtId="0" fontId="6" fillId="0" borderId="2" xfId="9" applyFont="1" applyFill="1" applyBorder="1" applyAlignment="1">
      <alignment horizontal="left" vertical="center"/>
    </xf>
    <xf numFmtId="0" fontId="6" fillId="0" borderId="2" xfId="9" applyFont="1" applyFill="1" applyBorder="1" applyAlignment="1">
      <alignment horizontal="left" vertical="center" wrapText="1"/>
    </xf>
    <xf numFmtId="49" fontId="6" fillId="4" borderId="1" xfId="10" applyNumberFormat="1" applyFont="1" applyFill="1" applyBorder="1" applyAlignment="1">
      <alignment horizontal="left" vertical="center"/>
    </xf>
    <xf numFmtId="0" fontId="6" fillId="4" borderId="2" xfId="9" applyFont="1" applyFill="1" applyBorder="1" applyAlignment="1">
      <alignment horizontal="left" vertical="center"/>
    </xf>
    <xf numFmtId="49" fontId="6" fillId="0" borderId="1" xfId="10" quotePrefix="1" applyNumberFormat="1" applyFont="1" applyFill="1" applyBorder="1" applyAlignment="1">
      <alignment horizontal="left" vertical="center" wrapText="1"/>
    </xf>
    <xf numFmtId="49" fontId="6" fillId="0" borderId="1" xfId="10" applyNumberFormat="1" applyFont="1" applyFill="1" applyBorder="1" applyAlignment="1">
      <alignment horizontal="left" vertical="center" wrapText="1"/>
    </xf>
    <xf numFmtId="49" fontId="6" fillId="0" borderId="1" xfId="11" applyNumberFormat="1" applyFont="1" applyFill="1" applyBorder="1" applyAlignment="1">
      <alignment horizontal="left" vertical="center"/>
    </xf>
    <xf numFmtId="49" fontId="6" fillId="0" borderId="1" xfId="11" applyNumberFormat="1" applyFont="1" applyBorder="1" applyAlignment="1">
      <alignment horizontal="left" vertical="center"/>
    </xf>
    <xf numFmtId="0" fontId="6" fillId="0" borderId="2" xfId="9" applyNumberFormat="1" applyFont="1" applyFill="1" applyBorder="1" applyAlignment="1" applyProtection="1">
      <alignment vertical="center" wrapText="1"/>
    </xf>
    <xf numFmtId="49" fontId="6" fillId="0" borderId="1" xfId="10" applyNumberFormat="1" applyFont="1" applyBorder="1" applyAlignment="1">
      <alignment horizontal="left" vertical="center"/>
    </xf>
    <xf numFmtId="0" fontId="6" fillId="0" borderId="2" xfId="9" applyFont="1" applyBorder="1" applyAlignment="1">
      <alignment horizontal="left" vertical="center"/>
    </xf>
    <xf numFmtId="0" fontId="6" fillId="0" borderId="2" xfId="9" applyNumberFormat="1" applyFont="1" applyFill="1" applyBorder="1" applyAlignment="1" applyProtection="1">
      <alignment horizontal="left" vertical="center"/>
    </xf>
    <xf numFmtId="49" fontId="6" fillId="0" borderId="1" xfId="8" applyNumberFormat="1" applyFont="1" applyFill="1" applyBorder="1" applyAlignment="1">
      <alignment vertical="center"/>
    </xf>
    <xf numFmtId="49" fontId="6" fillId="0" borderId="2" xfId="8" applyNumberFormat="1" applyFont="1" applyFill="1" applyBorder="1" applyAlignment="1">
      <alignment vertical="center"/>
    </xf>
    <xf numFmtId="49" fontId="6" fillId="0" borderId="1" xfId="10" applyNumberFormat="1" applyFont="1" applyBorder="1" applyAlignment="1">
      <alignment horizontal="left" vertical="center" wrapText="1"/>
    </xf>
    <xf numFmtId="49" fontId="6" fillId="0" borderId="3" xfId="10" applyNumberFormat="1" applyFont="1" applyFill="1" applyBorder="1" applyAlignment="1">
      <alignment horizontal="left" vertical="center"/>
    </xf>
    <xf numFmtId="0" fontId="6" fillId="0" borderId="2" xfId="9" applyFont="1" applyBorder="1" applyAlignment="1">
      <alignment vertical="center" wrapText="1"/>
    </xf>
    <xf numFmtId="0" fontId="6" fillId="0" borderId="2" xfId="9" applyFont="1" applyBorder="1" applyAlignment="1">
      <alignment horizontal="left" vertical="center" wrapText="1"/>
    </xf>
    <xf numFmtId="0" fontId="6" fillId="0" borderId="4" xfId="9" applyFont="1" applyFill="1" applyBorder="1" applyAlignment="1">
      <alignment horizontal="left" vertical="center"/>
    </xf>
    <xf numFmtId="49" fontId="6" fillId="0" borderId="1" xfId="8" applyNumberFormat="1" applyFont="1" applyFill="1" applyBorder="1" applyAlignment="1">
      <alignment horizontal="left" vertical="center"/>
    </xf>
    <xf numFmtId="49" fontId="5" fillId="2" borderId="1" xfId="12" applyNumberFormat="1" applyFont="1" applyFill="1" applyBorder="1" applyAlignment="1">
      <alignment horizontal="center" vertical="center"/>
    </xf>
    <xf numFmtId="49" fontId="14" fillId="0" borderId="0" xfId="12" applyNumberFormat="1" applyAlignment="1">
      <alignment horizontal="center" vertical="center"/>
    </xf>
    <xf numFmtId="49" fontId="14" fillId="0" borderId="0" xfId="12" applyNumberFormat="1" applyAlignment="1"/>
    <xf numFmtId="0" fontId="6" fillId="0" borderId="1" xfId="12" applyFont="1" applyFill="1" applyBorder="1" applyAlignment="1"/>
    <xf numFmtId="0" fontId="6" fillId="0" borderId="1" xfId="12" applyFont="1" applyFill="1" applyBorder="1" applyAlignment="1">
      <alignment horizontal="left"/>
    </xf>
    <xf numFmtId="0" fontId="6" fillId="0" borderId="1" xfId="12" applyFont="1" applyFill="1" applyBorder="1" applyAlignment="1">
      <alignment wrapText="1"/>
    </xf>
    <xf numFmtId="49" fontId="6" fillId="0" borderId="1" xfId="12" applyNumberFormat="1" applyFont="1" applyBorder="1" applyAlignment="1"/>
    <xf numFmtId="0" fontId="16" fillId="0" borderId="1" xfId="6" quotePrefix="1" applyNumberFormat="1" applyFont="1" applyFill="1" applyBorder="1" applyAlignment="1">
      <alignment horizontal="left" vertical="center"/>
    </xf>
    <xf numFmtId="0" fontId="16" fillId="0" borderId="1" xfId="6" applyNumberFormat="1" applyFont="1" applyFill="1" applyBorder="1" applyAlignment="1">
      <alignment horizontal="left" vertical="center"/>
    </xf>
    <xf numFmtId="49" fontId="17" fillId="0" borderId="5" xfId="0" applyNumberFormat="1" applyFont="1" applyBorder="1" applyAlignment="1">
      <alignment horizontal="center" vertical="center"/>
    </xf>
  </cellXfs>
  <cellStyles count="13">
    <cellStyle name="?鹎%U龡&amp;H?_x0008_e_x0005_9_x0006__x0007__x0001__x0001_" xfId="11"/>
    <cellStyle name="3232" xfId="3"/>
    <cellStyle name="3232 2" xfId="5"/>
    <cellStyle name="常规" xfId="0" builtinId="0"/>
    <cellStyle name="常规 2" xfId="6"/>
    <cellStyle name="常规 3" xfId="4"/>
    <cellStyle name="常规 4" xfId="8"/>
    <cellStyle name="常规 5" xfId="12"/>
    <cellStyle name="常规_Sheet1" xfId="1"/>
    <cellStyle name="常规_Sheet1 2" xfId="2"/>
    <cellStyle name="常规_Sheet3" xfId="7"/>
    <cellStyle name="常规_XX行" xfId="9"/>
    <cellStyle name="常规_XX行_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abSelected="1" workbookViewId="0">
      <selection activeCell="C4" sqref="C4"/>
    </sheetView>
  </sheetViews>
  <sheetFormatPr defaultColWidth="21.109375" defaultRowHeight="14.4"/>
  <cols>
    <col min="1" max="1" width="15.44140625" style="24" customWidth="1"/>
    <col min="2" max="2" width="9.21875" style="1" customWidth="1"/>
    <col min="3" max="3" width="29" style="24" customWidth="1"/>
    <col min="4" max="4" width="50.5546875" style="1" customWidth="1"/>
    <col min="5" max="5" width="21.5546875" style="24" customWidth="1"/>
    <col min="6" max="255" width="21.109375" style="1"/>
    <col min="256" max="256" width="22.77734375" style="1" customWidth="1"/>
    <col min="257" max="257" width="18.21875" style="1" customWidth="1"/>
    <col min="258" max="258" width="33.44140625" style="1" customWidth="1"/>
    <col min="259" max="259" width="31.109375" style="1" customWidth="1"/>
    <col min="260" max="260" width="17.109375" style="1" customWidth="1"/>
    <col min="261" max="261" width="23.5546875" style="1" customWidth="1"/>
    <col min="262" max="511" width="21.109375" style="1"/>
    <col min="512" max="512" width="22.77734375" style="1" customWidth="1"/>
    <col min="513" max="513" width="18.21875" style="1" customWidth="1"/>
    <col min="514" max="514" width="33.44140625" style="1" customWidth="1"/>
    <col min="515" max="515" width="31.109375" style="1" customWidth="1"/>
    <col min="516" max="516" width="17.109375" style="1" customWidth="1"/>
    <col min="517" max="517" width="23.5546875" style="1" customWidth="1"/>
    <col min="518" max="767" width="21.109375" style="1"/>
    <col min="768" max="768" width="22.77734375" style="1" customWidth="1"/>
    <col min="769" max="769" width="18.21875" style="1" customWidth="1"/>
    <col min="770" max="770" width="33.44140625" style="1" customWidth="1"/>
    <col min="771" max="771" width="31.109375" style="1" customWidth="1"/>
    <col min="772" max="772" width="17.109375" style="1" customWidth="1"/>
    <col min="773" max="773" width="23.5546875" style="1" customWidth="1"/>
    <col min="774" max="1023" width="21.109375" style="1"/>
    <col min="1024" max="1024" width="22.77734375" style="1" customWidth="1"/>
    <col min="1025" max="1025" width="18.21875" style="1" customWidth="1"/>
    <col min="1026" max="1026" width="33.44140625" style="1" customWidth="1"/>
    <col min="1027" max="1027" width="31.109375" style="1" customWidth="1"/>
    <col min="1028" max="1028" width="17.109375" style="1" customWidth="1"/>
    <col min="1029" max="1029" width="23.5546875" style="1" customWidth="1"/>
    <col min="1030" max="1279" width="21.109375" style="1"/>
    <col min="1280" max="1280" width="22.77734375" style="1" customWidth="1"/>
    <col min="1281" max="1281" width="18.21875" style="1" customWidth="1"/>
    <col min="1282" max="1282" width="33.44140625" style="1" customWidth="1"/>
    <col min="1283" max="1283" width="31.109375" style="1" customWidth="1"/>
    <col min="1284" max="1284" width="17.109375" style="1" customWidth="1"/>
    <col min="1285" max="1285" width="23.5546875" style="1" customWidth="1"/>
    <col min="1286" max="1535" width="21.109375" style="1"/>
    <col min="1536" max="1536" width="22.77734375" style="1" customWidth="1"/>
    <col min="1537" max="1537" width="18.21875" style="1" customWidth="1"/>
    <col min="1538" max="1538" width="33.44140625" style="1" customWidth="1"/>
    <col min="1539" max="1539" width="31.109375" style="1" customWidth="1"/>
    <col min="1540" max="1540" width="17.109375" style="1" customWidth="1"/>
    <col min="1541" max="1541" width="23.5546875" style="1" customWidth="1"/>
    <col min="1542" max="1791" width="21.109375" style="1"/>
    <col min="1792" max="1792" width="22.77734375" style="1" customWidth="1"/>
    <col min="1793" max="1793" width="18.21875" style="1" customWidth="1"/>
    <col min="1794" max="1794" width="33.44140625" style="1" customWidth="1"/>
    <col min="1795" max="1795" width="31.109375" style="1" customWidth="1"/>
    <col min="1796" max="1796" width="17.109375" style="1" customWidth="1"/>
    <col min="1797" max="1797" width="23.5546875" style="1" customWidth="1"/>
    <col min="1798" max="2047" width="21.109375" style="1"/>
    <col min="2048" max="2048" width="22.77734375" style="1" customWidth="1"/>
    <col min="2049" max="2049" width="18.21875" style="1" customWidth="1"/>
    <col min="2050" max="2050" width="33.44140625" style="1" customWidth="1"/>
    <col min="2051" max="2051" width="31.109375" style="1" customWidth="1"/>
    <col min="2052" max="2052" width="17.109375" style="1" customWidth="1"/>
    <col min="2053" max="2053" width="23.5546875" style="1" customWidth="1"/>
    <col min="2054" max="2303" width="21.109375" style="1"/>
    <col min="2304" max="2304" width="22.77734375" style="1" customWidth="1"/>
    <col min="2305" max="2305" width="18.21875" style="1" customWidth="1"/>
    <col min="2306" max="2306" width="33.44140625" style="1" customWidth="1"/>
    <col min="2307" max="2307" width="31.109375" style="1" customWidth="1"/>
    <col min="2308" max="2308" width="17.109375" style="1" customWidth="1"/>
    <col min="2309" max="2309" width="23.5546875" style="1" customWidth="1"/>
    <col min="2310" max="2559" width="21.109375" style="1"/>
    <col min="2560" max="2560" width="22.77734375" style="1" customWidth="1"/>
    <col min="2561" max="2561" width="18.21875" style="1" customWidth="1"/>
    <col min="2562" max="2562" width="33.44140625" style="1" customWidth="1"/>
    <col min="2563" max="2563" width="31.109375" style="1" customWidth="1"/>
    <col min="2564" max="2564" width="17.109375" style="1" customWidth="1"/>
    <col min="2565" max="2565" width="23.5546875" style="1" customWidth="1"/>
    <col min="2566" max="2815" width="21.109375" style="1"/>
    <col min="2816" max="2816" width="22.77734375" style="1" customWidth="1"/>
    <col min="2817" max="2817" width="18.21875" style="1" customWidth="1"/>
    <col min="2818" max="2818" width="33.44140625" style="1" customWidth="1"/>
    <col min="2819" max="2819" width="31.109375" style="1" customWidth="1"/>
    <col min="2820" max="2820" width="17.109375" style="1" customWidth="1"/>
    <col min="2821" max="2821" width="23.5546875" style="1" customWidth="1"/>
    <col min="2822" max="3071" width="21.109375" style="1"/>
    <col min="3072" max="3072" width="22.77734375" style="1" customWidth="1"/>
    <col min="3073" max="3073" width="18.21875" style="1" customWidth="1"/>
    <col min="3074" max="3074" width="33.44140625" style="1" customWidth="1"/>
    <col min="3075" max="3075" width="31.109375" style="1" customWidth="1"/>
    <col min="3076" max="3076" width="17.109375" style="1" customWidth="1"/>
    <col min="3077" max="3077" width="23.5546875" style="1" customWidth="1"/>
    <col min="3078" max="3327" width="21.109375" style="1"/>
    <col min="3328" max="3328" width="22.77734375" style="1" customWidth="1"/>
    <col min="3329" max="3329" width="18.21875" style="1" customWidth="1"/>
    <col min="3330" max="3330" width="33.44140625" style="1" customWidth="1"/>
    <col min="3331" max="3331" width="31.109375" style="1" customWidth="1"/>
    <col min="3332" max="3332" width="17.109375" style="1" customWidth="1"/>
    <col min="3333" max="3333" width="23.5546875" style="1" customWidth="1"/>
    <col min="3334" max="3583" width="21.109375" style="1"/>
    <col min="3584" max="3584" width="22.77734375" style="1" customWidth="1"/>
    <col min="3585" max="3585" width="18.21875" style="1" customWidth="1"/>
    <col min="3586" max="3586" width="33.44140625" style="1" customWidth="1"/>
    <col min="3587" max="3587" width="31.109375" style="1" customWidth="1"/>
    <col min="3588" max="3588" width="17.109375" style="1" customWidth="1"/>
    <col min="3589" max="3589" width="23.5546875" style="1" customWidth="1"/>
    <col min="3590" max="3839" width="21.109375" style="1"/>
    <col min="3840" max="3840" width="22.77734375" style="1" customWidth="1"/>
    <col min="3841" max="3841" width="18.21875" style="1" customWidth="1"/>
    <col min="3842" max="3842" width="33.44140625" style="1" customWidth="1"/>
    <col min="3843" max="3843" width="31.109375" style="1" customWidth="1"/>
    <col min="3844" max="3844" width="17.109375" style="1" customWidth="1"/>
    <col min="3845" max="3845" width="23.5546875" style="1" customWidth="1"/>
    <col min="3846" max="4095" width="21.109375" style="1"/>
    <col min="4096" max="4096" width="22.77734375" style="1" customWidth="1"/>
    <col min="4097" max="4097" width="18.21875" style="1" customWidth="1"/>
    <col min="4098" max="4098" width="33.44140625" style="1" customWidth="1"/>
    <col min="4099" max="4099" width="31.109375" style="1" customWidth="1"/>
    <col min="4100" max="4100" width="17.109375" style="1" customWidth="1"/>
    <col min="4101" max="4101" width="23.5546875" style="1" customWidth="1"/>
    <col min="4102" max="4351" width="21.109375" style="1"/>
    <col min="4352" max="4352" width="22.77734375" style="1" customWidth="1"/>
    <col min="4353" max="4353" width="18.21875" style="1" customWidth="1"/>
    <col min="4354" max="4354" width="33.44140625" style="1" customWidth="1"/>
    <col min="4355" max="4355" width="31.109375" style="1" customWidth="1"/>
    <col min="4356" max="4356" width="17.109375" style="1" customWidth="1"/>
    <col min="4357" max="4357" width="23.5546875" style="1" customWidth="1"/>
    <col min="4358" max="4607" width="21.109375" style="1"/>
    <col min="4608" max="4608" width="22.77734375" style="1" customWidth="1"/>
    <col min="4609" max="4609" width="18.21875" style="1" customWidth="1"/>
    <col min="4610" max="4610" width="33.44140625" style="1" customWidth="1"/>
    <col min="4611" max="4611" width="31.109375" style="1" customWidth="1"/>
    <col min="4612" max="4612" width="17.109375" style="1" customWidth="1"/>
    <col min="4613" max="4613" width="23.5546875" style="1" customWidth="1"/>
    <col min="4614" max="4863" width="21.109375" style="1"/>
    <col min="4864" max="4864" width="22.77734375" style="1" customWidth="1"/>
    <col min="4865" max="4865" width="18.21875" style="1" customWidth="1"/>
    <col min="4866" max="4866" width="33.44140625" style="1" customWidth="1"/>
    <col min="4867" max="4867" width="31.109375" style="1" customWidth="1"/>
    <col min="4868" max="4868" width="17.109375" style="1" customWidth="1"/>
    <col min="4869" max="4869" width="23.5546875" style="1" customWidth="1"/>
    <col min="4870" max="5119" width="21.109375" style="1"/>
    <col min="5120" max="5120" width="22.77734375" style="1" customWidth="1"/>
    <col min="5121" max="5121" width="18.21875" style="1" customWidth="1"/>
    <col min="5122" max="5122" width="33.44140625" style="1" customWidth="1"/>
    <col min="5123" max="5123" width="31.109375" style="1" customWidth="1"/>
    <col min="5124" max="5124" width="17.109375" style="1" customWidth="1"/>
    <col min="5125" max="5125" width="23.5546875" style="1" customWidth="1"/>
    <col min="5126" max="5375" width="21.109375" style="1"/>
    <col min="5376" max="5376" width="22.77734375" style="1" customWidth="1"/>
    <col min="5377" max="5377" width="18.21875" style="1" customWidth="1"/>
    <col min="5378" max="5378" width="33.44140625" style="1" customWidth="1"/>
    <col min="5379" max="5379" width="31.109375" style="1" customWidth="1"/>
    <col min="5380" max="5380" width="17.109375" style="1" customWidth="1"/>
    <col min="5381" max="5381" width="23.5546875" style="1" customWidth="1"/>
    <col min="5382" max="5631" width="21.109375" style="1"/>
    <col min="5632" max="5632" width="22.77734375" style="1" customWidth="1"/>
    <col min="5633" max="5633" width="18.21875" style="1" customWidth="1"/>
    <col min="5634" max="5634" width="33.44140625" style="1" customWidth="1"/>
    <col min="5635" max="5635" width="31.109375" style="1" customWidth="1"/>
    <col min="5636" max="5636" width="17.109375" style="1" customWidth="1"/>
    <col min="5637" max="5637" width="23.5546875" style="1" customWidth="1"/>
    <col min="5638" max="5887" width="21.109375" style="1"/>
    <col min="5888" max="5888" width="22.77734375" style="1" customWidth="1"/>
    <col min="5889" max="5889" width="18.21875" style="1" customWidth="1"/>
    <col min="5890" max="5890" width="33.44140625" style="1" customWidth="1"/>
    <col min="5891" max="5891" width="31.109375" style="1" customWidth="1"/>
    <col min="5892" max="5892" width="17.109375" style="1" customWidth="1"/>
    <col min="5893" max="5893" width="23.5546875" style="1" customWidth="1"/>
    <col min="5894" max="6143" width="21.109375" style="1"/>
    <col min="6144" max="6144" width="22.77734375" style="1" customWidth="1"/>
    <col min="6145" max="6145" width="18.21875" style="1" customWidth="1"/>
    <col min="6146" max="6146" width="33.44140625" style="1" customWidth="1"/>
    <col min="6147" max="6147" width="31.109375" style="1" customWidth="1"/>
    <col min="6148" max="6148" width="17.109375" style="1" customWidth="1"/>
    <col min="6149" max="6149" width="23.5546875" style="1" customWidth="1"/>
    <col min="6150" max="6399" width="21.109375" style="1"/>
    <col min="6400" max="6400" width="22.77734375" style="1" customWidth="1"/>
    <col min="6401" max="6401" width="18.21875" style="1" customWidth="1"/>
    <col min="6402" max="6402" width="33.44140625" style="1" customWidth="1"/>
    <col min="6403" max="6403" width="31.109375" style="1" customWidth="1"/>
    <col min="6404" max="6404" width="17.109375" style="1" customWidth="1"/>
    <col min="6405" max="6405" width="23.5546875" style="1" customWidth="1"/>
    <col min="6406" max="6655" width="21.109375" style="1"/>
    <col min="6656" max="6656" width="22.77734375" style="1" customWidth="1"/>
    <col min="6657" max="6657" width="18.21875" style="1" customWidth="1"/>
    <col min="6658" max="6658" width="33.44140625" style="1" customWidth="1"/>
    <col min="6659" max="6659" width="31.109375" style="1" customWidth="1"/>
    <col min="6660" max="6660" width="17.109375" style="1" customWidth="1"/>
    <col min="6661" max="6661" width="23.5546875" style="1" customWidth="1"/>
    <col min="6662" max="6911" width="21.109375" style="1"/>
    <col min="6912" max="6912" width="22.77734375" style="1" customWidth="1"/>
    <col min="6913" max="6913" width="18.21875" style="1" customWidth="1"/>
    <col min="6914" max="6914" width="33.44140625" style="1" customWidth="1"/>
    <col min="6915" max="6915" width="31.109375" style="1" customWidth="1"/>
    <col min="6916" max="6916" width="17.109375" style="1" customWidth="1"/>
    <col min="6917" max="6917" width="23.5546875" style="1" customWidth="1"/>
    <col min="6918" max="7167" width="21.109375" style="1"/>
    <col min="7168" max="7168" width="22.77734375" style="1" customWidth="1"/>
    <col min="7169" max="7169" width="18.21875" style="1" customWidth="1"/>
    <col min="7170" max="7170" width="33.44140625" style="1" customWidth="1"/>
    <col min="7171" max="7171" width="31.109375" style="1" customWidth="1"/>
    <col min="7172" max="7172" width="17.109375" style="1" customWidth="1"/>
    <col min="7173" max="7173" width="23.5546875" style="1" customWidth="1"/>
    <col min="7174" max="7423" width="21.109375" style="1"/>
    <col min="7424" max="7424" width="22.77734375" style="1" customWidth="1"/>
    <col min="7425" max="7425" width="18.21875" style="1" customWidth="1"/>
    <col min="7426" max="7426" width="33.44140625" style="1" customWidth="1"/>
    <col min="7427" max="7427" width="31.109375" style="1" customWidth="1"/>
    <col min="7428" max="7428" width="17.109375" style="1" customWidth="1"/>
    <col min="7429" max="7429" width="23.5546875" style="1" customWidth="1"/>
    <col min="7430" max="7679" width="21.109375" style="1"/>
    <col min="7680" max="7680" width="22.77734375" style="1" customWidth="1"/>
    <col min="7681" max="7681" width="18.21875" style="1" customWidth="1"/>
    <col min="7682" max="7682" width="33.44140625" style="1" customWidth="1"/>
    <col min="7683" max="7683" width="31.109375" style="1" customWidth="1"/>
    <col min="7684" max="7684" width="17.109375" style="1" customWidth="1"/>
    <col min="7685" max="7685" width="23.5546875" style="1" customWidth="1"/>
    <col min="7686" max="7935" width="21.109375" style="1"/>
    <col min="7936" max="7936" width="22.77734375" style="1" customWidth="1"/>
    <col min="7937" max="7937" width="18.21875" style="1" customWidth="1"/>
    <col min="7938" max="7938" width="33.44140625" style="1" customWidth="1"/>
    <col min="7939" max="7939" width="31.109375" style="1" customWidth="1"/>
    <col min="7940" max="7940" width="17.109375" style="1" customWidth="1"/>
    <col min="7941" max="7941" width="23.5546875" style="1" customWidth="1"/>
    <col min="7942" max="8191" width="21.109375" style="1"/>
    <col min="8192" max="8192" width="22.77734375" style="1" customWidth="1"/>
    <col min="8193" max="8193" width="18.21875" style="1" customWidth="1"/>
    <col min="8194" max="8194" width="33.44140625" style="1" customWidth="1"/>
    <col min="8195" max="8195" width="31.109375" style="1" customWidth="1"/>
    <col min="8196" max="8196" width="17.109375" style="1" customWidth="1"/>
    <col min="8197" max="8197" width="23.5546875" style="1" customWidth="1"/>
    <col min="8198" max="8447" width="21.109375" style="1"/>
    <col min="8448" max="8448" width="22.77734375" style="1" customWidth="1"/>
    <col min="8449" max="8449" width="18.21875" style="1" customWidth="1"/>
    <col min="8450" max="8450" width="33.44140625" style="1" customWidth="1"/>
    <col min="8451" max="8451" width="31.109375" style="1" customWidth="1"/>
    <col min="8452" max="8452" width="17.109375" style="1" customWidth="1"/>
    <col min="8453" max="8453" width="23.5546875" style="1" customWidth="1"/>
    <col min="8454" max="8703" width="21.109375" style="1"/>
    <col min="8704" max="8704" width="22.77734375" style="1" customWidth="1"/>
    <col min="8705" max="8705" width="18.21875" style="1" customWidth="1"/>
    <col min="8706" max="8706" width="33.44140625" style="1" customWidth="1"/>
    <col min="8707" max="8707" width="31.109375" style="1" customWidth="1"/>
    <col min="8708" max="8708" width="17.109375" style="1" customWidth="1"/>
    <col min="8709" max="8709" width="23.5546875" style="1" customWidth="1"/>
    <col min="8710" max="8959" width="21.109375" style="1"/>
    <col min="8960" max="8960" width="22.77734375" style="1" customWidth="1"/>
    <col min="8961" max="8961" width="18.21875" style="1" customWidth="1"/>
    <col min="8962" max="8962" width="33.44140625" style="1" customWidth="1"/>
    <col min="8963" max="8963" width="31.109375" style="1" customWidth="1"/>
    <col min="8964" max="8964" width="17.109375" style="1" customWidth="1"/>
    <col min="8965" max="8965" width="23.5546875" style="1" customWidth="1"/>
    <col min="8966" max="9215" width="21.109375" style="1"/>
    <col min="9216" max="9216" width="22.77734375" style="1" customWidth="1"/>
    <col min="9217" max="9217" width="18.21875" style="1" customWidth="1"/>
    <col min="9218" max="9218" width="33.44140625" style="1" customWidth="1"/>
    <col min="9219" max="9219" width="31.109375" style="1" customWidth="1"/>
    <col min="9220" max="9220" width="17.109375" style="1" customWidth="1"/>
    <col min="9221" max="9221" width="23.5546875" style="1" customWidth="1"/>
    <col min="9222" max="9471" width="21.109375" style="1"/>
    <col min="9472" max="9472" width="22.77734375" style="1" customWidth="1"/>
    <col min="9473" max="9473" width="18.21875" style="1" customWidth="1"/>
    <col min="9474" max="9474" width="33.44140625" style="1" customWidth="1"/>
    <col min="9475" max="9475" width="31.109375" style="1" customWidth="1"/>
    <col min="9476" max="9476" width="17.109375" style="1" customWidth="1"/>
    <col min="9477" max="9477" width="23.5546875" style="1" customWidth="1"/>
    <col min="9478" max="9727" width="21.109375" style="1"/>
    <col min="9728" max="9728" width="22.77734375" style="1" customWidth="1"/>
    <col min="9729" max="9729" width="18.21875" style="1" customWidth="1"/>
    <col min="9730" max="9730" width="33.44140625" style="1" customWidth="1"/>
    <col min="9731" max="9731" width="31.109375" style="1" customWidth="1"/>
    <col min="9732" max="9732" width="17.109375" style="1" customWidth="1"/>
    <col min="9733" max="9733" width="23.5546875" style="1" customWidth="1"/>
    <col min="9734" max="9983" width="21.109375" style="1"/>
    <col min="9984" max="9984" width="22.77734375" style="1" customWidth="1"/>
    <col min="9985" max="9985" width="18.21875" style="1" customWidth="1"/>
    <col min="9986" max="9986" width="33.44140625" style="1" customWidth="1"/>
    <col min="9987" max="9987" width="31.109375" style="1" customWidth="1"/>
    <col min="9988" max="9988" width="17.109375" style="1" customWidth="1"/>
    <col min="9989" max="9989" width="23.5546875" style="1" customWidth="1"/>
    <col min="9990" max="10239" width="21.109375" style="1"/>
    <col min="10240" max="10240" width="22.77734375" style="1" customWidth="1"/>
    <col min="10241" max="10241" width="18.21875" style="1" customWidth="1"/>
    <col min="10242" max="10242" width="33.44140625" style="1" customWidth="1"/>
    <col min="10243" max="10243" width="31.109375" style="1" customWidth="1"/>
    <col min="10244" max="10244" width="17.109375" style="1" customWidth="1"/>
    <col min="10245" max="10245" width="23.5546875" style="1" customWidth="1"/>
    <col min="10246" max="10495" width="21.109375" style="1"/>
    <col min="10496" max="10496" width="22.77734375" style="1" customWidth="1"/>
    <col min="10497" max="10497" width="18.21875" style="1" customWidth="1"/>
    <col min="10498" max="10498" width="33.44140625" style="1" customWidth="1"/>
    <col min="10499" max="10499" width="31.109375" style="1" customWidth="1"/>
    <col min="10500" max="10500" width="17.109375" style="1" customWidth="1"/>
    <col min="10501" max="10501" width="23.5546875" style="1" customWidth="1"/>
    <col min="10502" max="10751" width="21.109375" style="1"/>
    <col min="10752" max="10752" width="22.77734375" style="1" customWidth="1"/>
    <col min="10753" max="10753" width="18.21875" style="1" customWidth="1"/>
    <col min="10754" max="10754" width="33.44140625" style="1" customWidth="1"/>
    <col min="10755" max="10755" width="31.109375" style="1" customWidth="1"/>
    <col min="10756" max="10756" width="17.109375" style="1" customWidth="1"/>
    <col min="10757" max="10757" width="23.5546875" style="1" customWidth="1"/>
    <col min="10758" max="11007" width="21.109375" style="1"/>
    <col min="11008" max="11008" width="22.77734375" style="1" customWidth="1"/>
    <col min="11009" max="11009" width="18.21875" style="1" customWidth="1"/>
    <col min="11010" max="11010" width="33.44140625" style="1" customWidth="1"/>
    <col min="11011" max="11011" width="31.109375" style="1" customWidth="1"/>
    <col min="11012" max="11012" width="17.109375" style="1" customWidth="1"/>
    <col min="11013" max="11013" width="23.5546875" style="1" customWidth="1"/>
    <col min="11014" max="11263" width="21.109375" style="1"/>
    <col min="11264" max="11264" width="22.77734375" style="1" customWidth="1"/>
    <col min="11265" max="11265" width="18.21875" style="1" customWidth="1"/>
    <col min="11266" max="11266" width="33.44140625" style="1" customWidth="1"/>
    <col min="11267" max="11267" width="31.109375" style="1" customWidth="1"/>
    <col min="11268" max="11268" width="17.109375" style="1" customWidth="1"/>
    <col min="11269" max="11269" width="23.5546875" style="1" customWidth="1"/>
    <col min="11270" max="11519" width="21.109375" style="1"/>
    <col min="11520" max="11520" width="22.77734375" style="1" customWidth="1"/>
    <col min="11521" max="11521" width="18.21875" style="1" customWidth="1"/>
    <col min="11522" max="11522" width="33.44140625" style="1" customWidth="1"/>
    <col min="11523" max="11523" width="31.109375" style="1" customWidth="1"/>
    <col min="11524" max="11524" width="17.109375" style="1" customWidth="1"/>
    <col min="11525" max="11525" width="23.5546875" style="1" customWidth="1"/>
    <col min="11526" max="11775" width="21.109375" style="1"/>
    <col min="11776" max="11776" width="22.77734375" style="1" customWidth="1"/>
    <col min="11777" max="11777" width="18.21875" style="1" customWidth="1"/>
    <col min="11778" max="11778" width="33.44140625" style="1" customWidth="1"/>
    <col min="11779" max="11779" width="31.109375" style="1" customWidth="1"/>
    <col min="11780" max="11780" width="17.109375" style="1" customWidth="1"/>
    <col min="11781" max="11781" width="23.5546875" style="1" customWidth="1"/>
    <col min="11782" max="12031" width="21.109375" style="1"/>
    <col min="12032" max="12032" width="22.77734375" style="1" customWidth="1"/>
    <col min="12033" max="12033" width="18.21875" style="1" customWidth="1"/>
    <col min="12034" max="12034" width="33.44140625" style="1" customWidth="1"/>
    <col min="12035" max="12035" width="31.109375" style="1" customWidth="1"/>
    <col min="12036" max="12036" width="17.109375" style="1" customWidth="1"/>
    <col min="12037" max="12037" width="23.5546875" style="1" customWidth="1"/>
    <col min="12038" max="12287" width="21.109375" style="1"/>
    <col min="12288" max="12288" width="22.77734375" style="1" customWidth="1"/>
    <col min="12289" max="12289" width="18.21875" style="1" customWidth="1"/>
    <col min="12290" max="12290" width="33.44140625" style="1" customWidth="1"/>
    <col min="12291" max="12291" width="31.109375" style="1" customWidth="1"/>
    <col min="12292" max="12292" width="17.109375" style="1" customWidth="1"/>
    <col min="12293" max="12293" width="23.5546875" style="1" customWidth="1"/>
    <col min="12294" max="12543" width="21.109375" style="1"/>
    <col min="12544" max="12544" width="22.77734375" style="1" customWidth="1"/>
    <col min="12545" max="12545" width="18.21875" style="1" customWidth="1"/>
    <col min="12546" max="12546" width="33.44140625" style="1" customWidth="1"/>
    <col min="12547" max="12547" width="31.109375" style="1" customWidth="1"/>
    <col min="12548" max="12548" width="17.109375" style="1" customWidth="1"/>
    <col min="12549" max="12549" width="23.5546875" style="1" customWidth="1"/>
    <col min="12550" max="12799" width="21.109375" style="1"/>
    <col min="12800" max="12800" width="22.77734375" style="1" customWidth="1"/>
    <col min="12801" max="12801" width="18.21875" style="1" customWidth="1"/>
    <col min="12802" max="12802" width="33.44140625" style="1" customWidth="1"/>
    <col min="12803" max="12803" width="31.109375" style="1" customWidth="1"/>
    <col min="12804" max="12804" width="17.109375" style="1" customWidth="1"/>
    <col min="12805" max="12805" width="23.5546875" style="1" customWidth="1"/>
    <col min="12806" max="13055" width="21.109375" style="1"/>
    <col min="13056" max="13056" width="22.77734375" style="1" customWidth="1"/>
    <col min="13057" max="13057" width="18.21875" style="1" customWidth="1"/>
    <col min="13058" max="13058" width="33.44140625" style="1" customWidth="1"/>
    <col min="13059" max="13059" width="31.109375" style="1" customWidth="1"/>
    <col min="13060" max="13060" width="17.109375" style="1" customWidth="1"/>
    <col min="13061" max="13061" width="23.5546875" style="1" customWidth="1"/>
    <col min="13062" max="13311" width="21.109375" style="1"/>
    <col min="13312" max="13312" width="22.77734375" style="1" customWidth="1"/>
    <col min="13313" max="13313" width="18.21875" style="1" customWidth="1"/>
    <col min="13314" max="13314" width="33.44140625" style="1" customWidth="1"/>
    <col min="13315" max="13315" width="31.109375" style="1" customWidth="1"/>
    <col min="13316" max="13316" width="17.109375" style="1" customWidth="1"/>
    <col min="13317" max="13317" width="23.5546875" style="1" customWidth="1"/>
    <col min="13318" max="13567" width="21.109375" style="1"/>
    <col min="13568" max="13568" width="22.77734375" style="1" customWidth="1"/>
    <col min="13569" max="13569" width="18.21875" style="1" customWidth="1"/>
    <col min="13570" max="13570" width="33.44140625" style="1" customWidth="1"/>
    <col min="13571" max="13571" width="31.109375" style="1" customWidth="1"/>
    <col min="13572" max="13572" width="17.109375" style="1" customWidth="1"/>
    <col min="13573" max="13573" width="23.5546875" style="1" customWidth="1"/>
    <col min="13574" max="13823" width="21.109375" style="1"/>
    <col min="13824" max="13824" width="22.77734375" style="1" customWidth="1"/>
    <col min="13825" max="13825" width="18.21875" style="1" customWidth="1"/>
    <col min="13826" max="13826" width="33.44140625" style="1" customWidth="1"/>
    <col min="13827" max="13827" width="31.109375" style="1" customWidth="1"/>
    <col min="13828" max="13828" width="17.109375" style="1" customWidth="1"/>
    <col min="13829" max="13829" width="23.5546875" style="1" customWidth="1"/>
    <col min="13830" max="14079" width="21.109375" style="1"/>
    <col min="14080" max="14080" width="22.77734375" style="1" customWidth="1"/>
    <col min="14081" max="14081" width="18.21875" style="1" customWidth="1"/>
    <col min="14082" max="14082" width="33.44140625" style="1" customWidth="1"/>
    <col min="14083" max="14083" width="31.109375" style="1" customWidth="1"/>
    <col min="14084" max="14084" width="17.109375" style="1" customWidth="1"/>
    <col min="14085" max="14085" width="23.5546875" style="1" customWidth="1"/>
    <col min="14086" max="14335" width="21.109375" style="1"/>
    <col min="14336" max="14336" width="22.77734375" style="1" customWidth="1"/>
    <col min="14337" max="14337" width="18.21875" style="1" customWidth="1"/>
    <col min="14338" max="14338" width="33.44140625" style="1" customWidth="1"/>
    <col min="14339" max="14339" width="31.109375" style="1" customWidth="1"/>
    <col min="14340" max="14340" width="17.109375" style="1" customWidth="1"/>
    <col min="14341" max="14341" width="23.5546875" style="1" customWidth="1"/>
    <col min="14342" max="14591" width="21.109375" style="1"/>
    <col min="14592" max="14592" width="22.77734375" style="1" customWidth="1"/>
    <col min="14593" max="14593" width="18.21875" style="1" customWidth="1"/>
    <col min="14594" max="14594" width="33.44140625" style="1" customWidth="1"/>
    <col min="14595" max="14595" width="31.109375" style="1" customWidth="1"/>
    <col min="14596" max="14596" width="17.109375" style="1" customWidth="1"/>
    <col min="14597" max="14597" width="23.5546875" style="1" customWidth="1"/>
    <col min="14598" max="14847" width="21.109375" style="1"/>
    <col min="14848" max="14848" width="22.77734375" style="1" customWidth="1"/>
    <col min="14849" max="14849" width="18.21875" style="1" customWidth="1"/>
    <col min="14850" max="14850" width="33.44140625" style="1" customWidth="1"/>
    <col min="14851" max="14851" width="31.109375" style="1" customWidth="1"/>
    <col min="14852" max="14852" width="17.109375" style="1" customWidth="1"/>
    <col min="14853" max="14853" width="23.5546875" style="1" customWidth="1"/>
    <col min="14854" max="15103" width="21.109375" style="1"/>
    <col min="15104" max="15104" width="22.77734375" style="1" customWidth="1"/>
    <col min="15105" max="15105" width="18.21875" style="1" customWidth="1"/>
    <col min="15106" max="15106" width="33.44140625" style="1" customWidth="1"/>
    <col min="15107" max="15107" width="31.109375" style="1" customWidth="1"/>
    <col min="15108" max="15108" width="17.109375" style="1" customWidth="1"/>
    <col min="15109" max="15109" width="23.5546875" style="1" customWidth="1"/>
    <col min="15110" max="15359" width="21.109375" style="1"/>
    <col min="15360" max="15360" width="22.77734375" style="1" customWidth="1"/>
    <col min="15361" max="15361" width="18.21875" style="1" customWidth="1"/>
    <col min="15362" max="15362" width="33.44140625" style="1" customWidth="1"/>
    <col min="15363" max="15363" width="31.109375" style="1" customWidth="1"/>
    <col min="15364" max="15364" width="17.109375" style="1" customWidth="1"/>
    <col min="15365" max="15365" width="23.5546875" style="1" customWidth="1"/>
    <col min="15366" max="15615" width="21.109375" style="1"/>
    <col min="15616" max="15616" width="22.77734375" style="1" customWidth="1"/>
    <col min="15617" max="15617" width="18.21875" style="1" customWidth="1"/>
    <col min="15618" max="15618" width="33.44140625" style="1" customWidth="1"/>
    <col min="15619" max="15619" width="31.109375" style="1" customWidth="1"/>
    <col min="15620" max="15620" width="17.109375" style="1" customWidth="1"/>
    <col min="15621" max="15621" width="23.5546875" style="1" customWidth="1"/>
    <col min="15622" max="15871" width="21.109375" style="1"/>
    <col min="15872" max="15872" width="22.77734375" style="1" customWidth="1"/>
    <col min="15873" max="15873" width="18.21875" style="1" customWidth="1"/>
    <col min="15874" max="15874" width="33.44140625" style="1" customWidth="1"/>
    <col min="15875" max="15875" width="31.109375" style="1" customWidth="1"/>
    <col min="15876" max="15876" width="17.109375" style="1" customWidth="1"/>
    <col min="15877" max="15877" width="23.5546875" style="1" customWidth="1"/>
    <col min="15878" max="16127" width="21.109375" style="1"/>
    <col min="16128" max="16128" width="22.77734375" style="1" customWidth="1"/>
    <col min="16129" max="16129" width="18.21875" style="1" customWidth="1"/>
    <col min="16130" max="16130" width="33.44140625" style="1" customWidth="1"/>
    <col min="16131" max="16131" width="31.109375" style="1" customWidth="1"/>
    <col min="16132" max="16132" width="17.109375" style="1" customWidth="1"/>
    <col min="16133" max="16133" width="23.5546875" style="1" customWidth="1"/>
    <col min="16134" max="16384" width="21.109375" style="1"/>
  </cols>
  <sheetData>
    <row r="1" spans="1:5" ht="30.6" customHeight="1">
      <c r="A1" s="98" t="s">
        <v>2656</v>
      </c>
      <c r="B1" s="98"/>
      <c r="C1" s="98"/>
      <c r="D1" s="98"/>
      <c r="E1" s="98"/>
    </row>
    <row r="2" spans="1:5" s="2" customFormat="1" ht="37.049999999999997" customHeight="1">
      <c r="A2" s="7" t="s">
        <v>599</v>
      </c>
      <c r="B2" s="5" t="s">
        <v>2</v>
      </c>
      <c r="C2" s="5" t="s">
        <v>0</v>
      </c>
      <c r="D2" s="5" t="s">
        <v>1</v>
      </c>
      <c r="E2" s="5" t="s">
        <v>2661</v>
      </c>
    </row>
    <row r="3" spans="1:5" ht="25.05" customHeight="1">
      <c r="A3" s="8" t="s">
        <v>601</v>
      </c>
      <c r="B3" s="9" t="s">
        <v>603</v>
      </c>
      <c r="C3" s="8" t="s">
        <v>604</v>
      </c>
      <c r="D3" s="10" t="s">
        <v>605</v>
      </c>
      <c r="E3" s="10" t="s">
        <v>606</v>
      </c>
    </row>
    <row r="4" spans="1:5" ht="25.05" customHeight="1">
      <c r="A4" s="8" t="s">
        <v>600</v>
      </c>
      <c r="B4" s="9" t="s">
        <v>602</v>
      </c>
      <c r="C4" s="8" t="s">
        <v>607</v>
      </c>
      <c r="D4" s="10" t="s">
        <v>608</v>
      </c>
      <c r="E4" s="10" t="s">
        <v>609</v>
      </c>
    </row>
    <row r="5" spans="1:5" ht="25.05" customHeight="1">
      <c r="A5" s="8" t="s">
        <v>600</v>
      </c>
      <c r="B5" s="9" t="s">
        <v>602</v>
      </c>
      <c r="C5" s="8" t="s">
        <v>610</v>
      </c>
      <c r="D5" s="10" t="s">
        <v>611</v>
      </c>
      <c r="E5" s="10" t="s">
        <v>612</v>
      </c>
    </row>
    <row r="6" spans="1:5" ht="25.05" customHeight="1">
      <c r="A6" s="8" t="s">
        <v>600</v>
      </c>
      <c r="B6" s="9" t="s">
        <v>602</v>
      </c>
      <c r="C6" s="8" t="s">
        <v>613</v>
      </c>
      <c r="D6" s="10" t="s">
        <v>614</v>
      </c>
      <c r="E6" s="10" t="s">
        <v>615</v>
      </c>
    </row>
    <row r="7" spans="1:5" ht="25.05" customHeight="1">
      <c r="A7" s="8" t="s">
        <v>600</v>
      </c>
      <c r="B7" s="9" t="s">
        <v>602</v>
      </c>
      <c r="C7" s="8" t="s">
        <v>616</v>
      </c>
      <c r="D7" s="10" t="s">
        <v>617</v>
      </c>
      <c r="E7" s="10" t="s">
        <v>618</v>
      </c>
    </row>
    <row r="8" spans="1:5" ht="25.05" customHeight="1">
      <c r="A8" s="8" t="s">
        <v>600</v>
      </c>
      <c r="B8" s="9" t="s">
        <v>602</v>
      </c>
      <c r="C8" s="8" t="s">
        <v>619</v>
      </c>
      <c r="D8" s="10" t="s">
        <v>620</v>
      </c>
      <c r="E8" s="10" t="s">
        <v>621</v>
      </c>
    </row>
    <row r="9" spans="1:5" ht="25.05" customHeight="1">
      <c r="A9" s="8" t="s">
        <v>600</v>
      </c>
      <c r="B9" s="9" t="s">
        <v>602</v>
      </c>
      <c r="C9" s="11" t="s">
        <v>622</v>
      </c>
      <c r="D9" s="43" t="s">
        <v>623</v>
      </c>
      <c r="E9" s="10" t="s">
        <v>624</v>
      </c>
    </row>
    <row r="10" spans="1:5" ht="25.05" customHeight="1">
      <c r="A10" s="8" t="s">
        <v>600</v>
      </c>
      <c r="B10" s="9" t="s">
        <v>602</v>
      </c>
      <c r="C10" s="8" t="s">
        <v>625</v>
      </c>
      <c r="D10" s="10" t="s">
        <v>626</v>
      </c>
      <c r="E10" s="10" t="s">
        <v>627</v>
      </c>
    </row>
    <row r="11" spans="1:5" ht="25.05" customHeight="1">
      <c r="A11" s="8" t="s">
        <v>600</v>
      </c>
      <c r="B11" s="9" t="s">
        <v>602</v>
      </c>
      <c r="C11" s="8" t="s">
        <v>628</v>
      </c>
      <c r="D11" s="10" t="s">
        <v>629</v>
      </c>
      <c r="E11" s="10" t="s">
        <v>630</v>
      </c>
    </row>
    <row r="12" spans="1:5" ht="25.05" customHeight="1">
      <c r="A12" s="8" t="s">
        <v>600</v>
      </c>
      <c r="B12" s="9" t="s">
        <v>602</v>
      </c>
      <c r="C12" s="8" t="s">
        <v>631</v>
      </c>
      <c r="D12" s="10" t="s">
        <v>632</v>
      </c>
      <c r="E12" s="10" t="s">
        <v>633</v>
      </c>
    </row>
    <row r="13" spans="1:5" ht="25.05" customHeight="1">
      <c r="A13" s="8" t="s">
        <v>600</v>
      </c>
      <c r="B13" s="9" t="s">
        <v>602</v>
      </c>
      <c r="C13" s="8" t="s">
        <v>634</v>
      </c>
      <c r="D13" s="12" t="s">
        <v>635</v>
      </c>
      <c r="E13" s="10" t="s">
        <v>636</v>
      </c>
    </row>
    <row r="14" spans="1:5" ht="25.05" customHeight="1">
      <c r="A14" s="8" t="s">
        <v>637</v>
      </c>
      <c r="B14" s="9" t="s">
        <v>638</v>
      </c>
      <c r="C14" s="8" t="s">
        <v>639</v>
      </c>
      <c r="D14" s="10" t="s">
        <v>640</v>
      </c>
      <c r="E14" s="10" t="s">
        <v>641</v>
      </c>
    </row>
    <row r="15" spans="1:5" ht="25.05" customHeight="1">
      <c r="A15" s="8" t="s">
        <v>637</v>
      </c>
      <c r="B15" s="9" t="s">
        <v>638</v>
      </c>
      <c r="C15" s="8" t="s">
        <v>642</v>
      </c>
      <c r="D15" s="12" t="s">
        <v>643</v>
      </c>
      <c r="E15" s="10" t="s">
        <v>644</v>
      </c>
    </row>
    <row r="16" spans="1:5" ht="25.05" customHeight="1">
      <c r="A16" s="8" t="s">
        <v>637</v>
      </c>
      <c r="B16" s="9" t="s">
        <v>638</v>
      </c>
      <c r="C16" s="8" t="s">
        <v>645</v>
      </c>
      <c r="D16" s="13" t="s">
        <v>646</v>
      </c>
      <c r="E16" s="10" t="s">
        <v>647</v>
      </c>
    </row>
    <row r="17" spans="1:5" ht="43.5" customHeight="1">
      <c r="A17" s="8" t="s">
        <v>637</v>
      </c>
      <c r="B17" s="9" t="s">
        <v>638</v>
      </c>
      <c r="C17" s="8" t="s">
        <v>648</v>
      </c>
      <c r="D17" s="10" t="s">
        <v>649</v>
      </c>
      <c r="E17" s="10" t="s">
        <v>650</v>
      </c>
    </row>
    <row r="18" spans="1:5" ht="25.05" customHeight="1">
      <c r="A18" s="8" t="s">
        <v>637</v>
      </c>
      <c r="B18" s="9" t="s">
        <v>638</v>
      </c>
      <c r="C18" s="11" t="s">
        <v>651</v>
      </c>
      <c r="D18" s="12" t="s">
        <v>652</v>
      </c>
      <c r="E18" s="10" t="s">
        <v>653</v>
      </c>
    </row>
    <row r="19" spans="1:5" ht="25.05" customHeight="1">
      <c r="A19" s="8" t="s">
        <v>600</v>
      </c>
      <c r="B19" s="9" t="s">
        <v>602</v>
      </c>
      <c r="C19" s="8" t="s">
        <v>654</v>
      </c>
      <c r="D19" s="12" t="s">
        <v>655</v>
      </c>
      <c r="E19" s="10" t="s">
        <v>656</v>
      </c>
    </row>
    <row r="20" spans="1:5" ht="25.05" customHeight="1">
      <c r="A20" s="8" t="s">
        <v>600</v>
      </c>
      <c r="B20" s="9" t="s">
        <v>602</v>
      </c>
      <c r="C20" s="8" t="s">
        <v>657</v>
      </c>
      <c r="D20" s="43" t="s">
        <v>658</v>
      </c>
      <c r="E20" s="17" t="s">
        <v>659</v>
      </c>
    </row>
    <row r="21" spans="1:5" ht="25.05" customHeight="1">
      <c r="A21" s="8" t="s">
        <v>600</v>
      </c>
      <c r="B21" s="9" t="s">
        <v>602</v>
      </c>
      <c r="C21" s="8" t="s">
        <v>660</v>
      </c>
      <c r="D21" s="12" t="s">
        <v>661</v>
      </c>
      <c r="E21" s="10" t="s">
        <v>662</v>
      </c>
    </row>
    <row r="22" spans="1:5" ht="25.05" customHeight="1">
      <c r="A22" s="8" t="s">
        <v>600</v>
      </c>
      <c r="B22" s="9" t="s">
        <v>602</v>
      </c>
      <c r="C22" s="8" t="s">
        <v>663</v>
      </c>
      <c r="D22" s="10" t="s">
        <v>664</v>
      </c>
      <c r="E22" s="10" t="s">
        <v>665</v>
      </c>
    </row>
    <row r="23" spans="1:5" ht="25.05" customHeight="1">
      <c r="A23" s="8" t="s">
        <v>600</v>
      </c>
      <c r="B23" s="9" t="s">
        <v>602</v>
      </c>
      <c r="C23" s="8" t="s">
        <v>666</v>
      </c>
      <c r="D23" s="10" t="s">
        <v>667</v>
      </c>
      <c r="E23" s="10" t="s">
        <v>668</v>
      </c>
    </row>
    <row r="24" spans="1:5" ht="25.05" customHeight="1">
      <c r="A24" s="8" t="s">
        <v>600</v>
      </c>
      <c r="B24" s="9" t="s">
        <v>602</v>
      </c>
      <c r="C24" s="8" t="s">
        <v>669</v>
      </c>
      <c r="D24" s="10" t="s">
        <v>670</v>
      </c>
      <c r="E24" s="10" t="s">
        <v>671</v>
      </c>
    </row>
    <row r="25" spans="1:5" ht="25.05" customHeight="1">
      <c r="A25" s="8" t="s">
        <v>600</v>
      </c>
      <c r="B25" s="9" t="s">
        <v>602</v>
      </c>
      <c r="C25" s="8" t="s">
        <v>672</v>
      </c>
      <c r="D25" s="43" t="s">
        <v>673</v>
      </c>
      <c r="E25" s="17" t="s">
        <v>674</v>
      </c>
    </row>
    <row r="26" spans="1:5" ht="25.05" customHeight="1">
      <c r="A26" s="8" t="s">
        <v>675</v>
      </c>
      <c r="B26" s="9" t="s">
        <v>602</v>
      </c>
      <c r="C26" s="14" t="s">
        <v>676</v>
      </c>
      <c r="D26" s="15" t="s">
        <v>677</v>
      </c>
      <c r="E26" s="10" t="s">
        <v>678</v>
      </c>
    </row>
    <row r="27" spans="1:5" ht="25.05" customHeight="1">
      <c r="A27" s="8" t="s">
        <v>675</v>
      </c>
      <c r="B27" s="9" t="s">
        <v>602</v>
      </c>
      <c r="C27" s="14" t="s">
        <v>679</v>
      </c>
      <c r="D27" s="12" t="s">
        <v>680</v>
      </c>
      <c r="E27" s="19" t="s">
        <v>678</v>
      </c>
    </row>
    <row r="28" spans="1:5" ht="25.05" customHeight="1">
      <c r="A28" s="8" t="s">
        <v>675</v>
      </c>
      <c r="B28" s="9" t="s">
        <v>602</v>
      </c>
      <c r="C28" s="14" t="s">
        <v>681</v>
      </c>
      <c r="D28" s="16" t="s">
        <v>682</v>
      </c>
      <c r="E28" s="19" t="s">
        <v>683</v>
      </c>
    </row>
    <row r="29" spans="1:5" ht="25.05" customHeight="1">
      <c r="A29" s="8" t="s">
        <v>675</v>
      </c>
      <c r="B29" s="9" t="s">
        <v>602</v>
      </c>
      <c r="C29" s="14" t="s">
        <v>684</v>
      </c>
      <c r="D29" s="12" t="s">
        <v>685</v>
      </c>
      <c r="E29" s="19" t="s">
        <v>686</v>
      </c>
    </row>
    <row r="30" spans="1:5" ht="25.05" customHeight="1">
      <c r="A30" s="8" t="s">
        <v>675</v>
      </c>
      <c r="B30" s="9" t="s">
        <v>602</v>
      </c>
      <c r="C30" s="14" t="s">
        <v>687</v>
      </c>
      <c r="D30" s="10" t="s">
        <v>688</v>
      </c>
      <c r="E30" s="19" t="s">
        <v>689</v>
      </c>
    </row>
    <row r="31" spans="1:5" ht="25.05" customHeight="1">
      <c r="A31" s="8" t="s">
        <v>675</v>
      </c>
      <c r="B31" s="9" t="s">
        <v>602</v>
      </c>
      <c r="C31" s="14" t="s">
        <v>690</v>
      </c>
      <c r="D31" s="10" t="s">
        <v>2135</v>
      </c>
      <c r="E31" s="19" t="s">
        <v>691</v>
      </c>
    </row>
    <row r="32" spans="1:5" ht="25.05" customHeight="1">
      <c r="A32" s="8" t="s">
        <v>675</v>
      </c>
      <c r="B32" s="9" t="s">
        <v>602</v>
      </c>
      <c r="C32" s="14" t="s">
        <v>692</v>
      </c>
      <c r="D32" s="10" t="s">
        <v>693</v>
      </c>
      <c r="E32" s="19" t="s">
        <v>694</v>
      </c>
    </row>
    <row r="33" spans="1:5" ht="25.05" customHeight="1">
      <c r="A33" s="17" t="s">
        <v>695</v>
      </c>
      <c r="B33" s="9" t="s">
        <v>602</v>
      </c>
      <c r="C33" s="14" t="s">
        <v>696</v>
      </c>
      <c r="D33" s="15" t="s">
        <v>697</v>
      </c>
      <c r="E33" s="19" t="s">
        <v>698</v>
      </c>
    </row>
    <row r="34" spans="1:5" ht="25.05" customHeight="1">
      <c r="A34" s="17" t="s">
        <v>699</v>
      </c>
      <c r="B34" s="9" t="s">
        <v>602</v>
      </c>
      <c r="C34" s="14" t="s">
        <v>700</v>
      </c>
      <c r="D34" s="18" t="s">
        <v>701</v>
      </c>
      <c r="E34" s="10" t="s">
        <v>702</v>
      </c>
    </row>
    <row r="35" spans="1:5" ht="25.05" customHeight="1">
      <c r="A35" s="17" t="s">
        <v>699</v>
      </c>
      <c r="B35" s="9" t="s">
        <v>602</v>
      </c>
      <c r="C35" s="14" t="s">
        <v>703</v>
      </c>
      <c r="D35" s="10" t="s">
        <v>2345</v>
      </c>
      <c r="E35" s="10" t="s">
        <v>704</v>
      </c>
    </row>
    <row r="36" spans="1:5" ht="25.05" customHeight="1">
      <c r="A36" s="17" t="s">
        <v>699</v>
      </c>
      <c r="B36" s="9" t="s">
        <v>602</v>
      </c>
      <c r="C36" s="14" t="s">
        <v>705</v>
      </c>
      <c r="D36" s="18" t="s">
        <v>2136</v>
      </c>
      <c r="E36" s="10" t="s">
        <v>2342</v>
      </c>
    </row>
    <row r="37" spans="1:5" ht="25.05" customHeight="1">
      <c r="A37" s="17" t="s">
        <v>699</v>
      </c>
      <c r="B37" s="9" t="s">
        <v>602</v>
      </c>
      <c r="C37" s="14" t="s">
        <v>706</v>
      </c>
      <c r="D37" s="18" t="s">
        <v>707</v>
      </c>
      <c r="E37" s="10" t="s">
        <v>708</v>
      </c>
    </row>
    <row r="38" spans="1:5" ht="25.05" customHeight="1">
      <c r="A38" s="17" t="s">
        <v>699</v>
      </c>
      <c r="B38" s="9" t="s">
        <v>602</v>
      </c>
      <c r="C38" s="14" t="s">
        <v>709</v>
      </c>
      <c r="D38" s="18" t="s">
        <v>710</v>
      </c>
      <c r="E38" s="10" t="s">
        <v>711</v>
      </c>
    </row>
    <row r="39" spans="1:5" ht="25.05" customHeight="1">
      <c r="A39" s="17" t="s">
        <v>712</v>
      </c>
      <c r="B39" s="9" t="s">
        <v>602</v>
      </c>
      <c r="C39" s="14" t="s">
        <v>2343</v>
      </c>
      <c r="D39" s="18" t="s">
        <v>713</v>
      </c>
      <c r="E39" s="10" t="s">
        <v>2344</v>
      </c>
    </row>
    <row r="40" spans="1:5" ht="25.05" customHeight="1">
      <c r="A40" s="17" t="s">
        <v>714</v>
      </c>
      <c r="B40" s="9" t="s">
        <v>602</v>
      </c>
      <c r="C40" s="14" t="s">
        <v>715</v>
      </c>
      <c r="D40" s="10" t="s">
        <v>2137</v>
      </c>
      <c r="E40" s="10" t="s">
        <v>716</v>
      </c>
    </row>
    <row r="41" spans="1:5" ht="25.05" customHeight="1">
      <c r="A41" s="17" t="s">
        <v>714</v>
      </c>
      <c r="B41" s="9" t="s">
        <v>602</v>
      </c>
      <c r="C41" s="14" t="s">
        <v>717</v>
      </c>
      <c r="D41" s="10" t="s">
        <v>718</v>
      </c>
      <c r="E41" s="10" t="s">
        <v>719</v>
      </c>
    </row>
    <row r="42" spans="1:5" ht="25.05" customHeight="1">
      <c r="A42" s="17" t="s">
        <v>714</v>
      </c>
      <c r="B42" s="9" t="s">
        <v>602</v>
      </c>
      <c r="C42" s="17" t="s">
        <v>720</v>
      </c>
      <c r="D42" s="43" t="s">
        <v>721</v>
      </c>
      <c r="E42" s="17" t="s">
        <v>722</v>
      </c>
    </row>
    <row r="43" spans="1:5" ht="25.05" customHeight="1">
      <c r="A43" s="17" t="s">
        <v>714</v>
      </c>
      <c r="B43" s="9" t="s">
        <v>602</v>
      </c>
      <c r="C43" s="17" t="s">
        <v>723</v>
      </c>
      <c r="D43" s="43" t="s">
        <v>724</v>
      </c>
      <c r="E43" s="17" t="s">
        <v>725</v>
      </c>
    </row>
    <row r="44" spans="1:5" ht="25.05" customHeight="1">
      <c r="A44" s="17" t="s">
        <v>714</v>
      </c>
      <c r="B44" s="9" t="s">
        <v>602</v>
      </c>
      <c r="C44" s="14" t="s">
        <v>726</v>
      </c>
      <c r="D44" s="10" t="s">
        <v>727</v>
      </c>
      <c r="E44" s="10" t="s">
        <v>728</v>
      </c>
    </row>
    <row r="45" spans="1:5" ht="25.05" customHeight="1">
      <c r="A45" s="17" t="s">
        <v>729</v>
      </c>
      <c r="B45" s="9" t="s">
        <v>602</v>
      </c>
      <c r="C45" s="14" t="s">
        <v>730</v>
      </c>
      <c r="D45" s="10" t="s">
        <v>731</v>
      </c>
      <c r="E45" s="10" t="s">
        <v>732</v>
      </c>
    </row>
    <row r="46" spans="1:5" ht="25.05" customHeight="1">
      <c r="A46" s="17" t="s">
        <v>729</v>
      </c>
      <c r="B46" s="9" t="s">
        <v>602</v>
      </c>
      <c r="C46" s="14" t="s">
        <v>733</v>
      </c>
      <c r="D46" s="15" t="s">
        <v>2138</v>
      </c>
      <c r="E46" s="10" t="s">
        <v>734</v>
      </c>
    </row>
    <row r="47" spans="1:5" ht="25.05" customHeight="1">
      <c r="A47" s="17" t="s">
        <v>729</v>
      </c>
      <c r="B47" s="9" t="s">
        <v>602</v>
      </c>
      <c r="C47" s="14" t="s">
        <v>735</v>
      </c>
      <c r="D47" s="10" t="s">
        <v>2139</v>
      </c>
      <c r="E47" s="10" t="s">
        <v>736</v>
      </c>
    </row>
    <row r="48" spans="1:5" ht="25.05" customHeight="1">
      <c r="A48" s="17" t="s">
        <v>729</v>
      </c>
      <c r="B48" s="9" t="s">
        <v>602</v>
      </c>
      <c r="C48" s="14" t="s">
        <v>737</v>
      </c>
      <c r="D48" s="10" t="s">
        <v>738</v>
      </c>
      <c r="E48" s="10" t="s">
        <v>739</v>
      </c>
    </row>
    <row r="49" spans="1:5" ht="25.05" customHeight="1">
      <c r="A49" s="17" t="s">
        <v>729</v>
      </c>
      <c r="B49" s="9" t="s">
        <v>602</v>
      </c>
      <c r="C49" s="14" t="s">
        <v>740</v>
      </c>
      <c r="D49" s="10" t="s">
        <v>741</v>
      </c>
      <c r="E49" s="10" t="s">
        <v>742</v>
      </c>
    </row>
    <row r="50" spans="1:5" ht="25.05" customHeight="1">
      <c r="A50" s="17" t="s">
        <v>729</v>
      </c>
      <c r="B50" s="9" t="s">
        <v>602</v>
      </c>
      <c r="C50" s="14" t="s">
        <v>743</v>
      </c>
      <c r="D50" s="13" t="s">
        <v>744</v>
      </c>
      <c r="E50" s="10" t="s">
        <v>745</v>
      </c>
    </row>
    <row r="51" spans="1:5" ht="25.05" customHeight="1">
      <c r="A51" s="17" t="s">
        <v>729</v>
      </c>
      <c r="B51" s="9" t="s">
        <v>602</v>
      </c>
      <c r="C51" s="14" t="s">
        <v>746</v>
      </c>
      <c r="D51" s="13" t="s">
        <v>747</v>
      </c>
      <c r="E51" s="10" t="s">
        <v>748</v>
      </c>
    </row>
    <row r="52" spans="1:5" ht="25.05" customHeight="1">
      <c r="A52" s="17" t="s">
        <v>729</v>
      </c>
      <c r="B52" s="9" t="s">
        <v>602</v>
      </c>
      <c r="C52" s="14" t="s">
        <v>749</v>
      </c>
      <c r="D52" s="13" t="s">
        <v>750</v>
      </c>
      <c r="E52" s="10" t="s">
        <v>751</v>
      </c>
    </row>
    <row r="53" spans="1:5" ht="25.05" customHeight="1">
      <c r="A53" s="17" t="s">
        <v>729</v>
      </c>
      <c r="B53" s="9" t="s">
        <v>602</v>
      </c>
      <c r="C53" s="14" t="s">
        <v>752</v>
      </c>
      <c r="D53" s="13" t="s">
        <v>753</v>
      </c>
      <c r="E53" s="10" t="s">
        <v>754</v>
      </c>
    </row>
    <row r="54" spans="1:5" ht="25.05" customHeight="1">
      <c r="A54" s="17" t="s">
        <v>755</v>
      </c>
      <c r="B54" s="9" t="s">
        <v>602</v>
      </c>
      <c r="C54" s="14" t="s">
        <v>756</v>
      </c>
      <c r="D54" s="10" t="s">
        <v>757</v>
      </c>
      <c r="E54" s="10" t="s">
        <v>758</v>
      </c>
    </row>
    <row r="55" spans="1:5" ht="25.05" customHeight="1">
      <c r="A55" s="17" t="s">
        <v>755</v>
      </c>
      <c r="B55" s="9" t="s">
        <v>602</v>
      </c>
      <c r="C55" s="14" t="s">
        <v>759</v>
      </c>
      <c r="D55" s="10" t="s">
        <v>760</v>
      </c>
      <c r="E55" s="10" t="s">
        <v>761</v>
      </c>
    </row>
    <row r="56" spans="1:5" ht="25.05" customHeight="1">
      <c r="A56" s="17" t="s">
        <v>755</v>
      </c>
      <c r="B56" s="9" t="s">
        <v>602</v>
      </c>
      <c r="C56" s="14" t="s">
        <v>762</v>
      </c>
      <c r="D56" s="10" t="s">
        <v>763</v>
      </c>
      <c r="E56" s="10" t="s">
        <v>764</v>
      </c>
    </row>
    <row r="57" spans="1:5" ht="25.05" customHeight="1">
      <c r="A57" s="17" t="s">
        <v>755</v>
      </c>
      <c r="B57" s="9" t="s">
        <v>602</v>
      </c>
      <c r="C57" s="14" t="s">
        <v>765</v>
      </c>
      <c r="D57" s="10" t="s">
        <v>766</v>
      </c>
      <c r="E57" s="10" t="s">
        <v>767</v>
      </c>
    </row>
    <row r="58" spans="1:5" ht="25.05" customHeight="1">
      <c r="A58" s="17" t="s">
        <v>768</v>
      </c>
      <c r="B58" s="9" t="s">
        <v>602</v>
      </c>
      <c r="C58" s="14" t="s">
        <v>769</v>
      </c>
      <c r="D58" s="10" t="s">
        <v>770</v>
      </c>
      <c r="E58" s="10" t="s">
        <v>771</v>
      </c>
    </row>
    <row r="59" spans="1:5" ht="25.05" customHeight="1">
      <c r="A59" s="17" t="s">
        <v>768</v>
      </c>
      <c r="B59" s="9" t="s">
        <v>602</v>
      </c>
      <c r="C59" s="14" t="s">
        <v>772</v>
      </c>
      <c r="D59" s="18" t="s">
        <v>773</v>
      </c>
      <c r="E59" s="10" t="s">
        <v>774</v>
      </c>
    </row>
    <row r="60" spans="1:5" ht="25.05" customHeight="1">
      <c r="A60" s="19" t="s">
        <v>775</v>
      </c>
      <c r="B60" s="9" t="s">
        <v>602</v>
      </c>
      <c r="C60" s="17" t="s">
        <v>776</v>
      </c>
      <c r="D60" s="43" t="s">
        <v>777</v>
      </c>
      <c r="E60" s="17" t="s">
        <v>778</v>
      </c>
    </row>
    <row r="61" spans="1:5" ht="25.05" customHeight="1">
      <c r="A61" s="19" t="s">
        <v>779</v>
      </c>
      <c r="B61" s="9" t="s">
        <v>780</v>
      </c>
      <c r="C61" s="17" t="s">
        <v>781</v>
      </c>
      <c r="D61" s="43" t="s">
        <v>782</v>
      </c>
      <c r="E61" s="17" t="s">
        <v>783</v>
      </c>
    </row>
    <row r="62" spans="1:5" ht="25.05" customHeight="1">
      <c r="A62" s="19" t="s">
        <v>779</v>
      </c>
      <c r="B62" s="9" t="s">
        <v>780</v>
      </c>
      <c r="C62" s="20" t="s">
        <v>784</v>
      </c>
      <c r="D62" s="21" t="s">
        <v>785</v>
      </c>
      <c r="E62" s="10" t="s">
        <v>786</v>
      </c>
    </row>
    <row r="63" spans="1:5" ht="25.05" customHeight="1">
      <c r="A63" s="22" t="s">
        <v>787</v>
      </c>
      <c r="B63" s="9" t="s">
        <v>780</v>
      </c>
      <c r="C63" s="23" t="s">
        <v>788</v>
      </c>
      <c r="D63" s="10" t="s">
        <v>789</v>
      </c>
      <c r="E63" s="10" t="s">
        <v>790</v>
      </c>
    </row>
    <row r="64" spans="1:5" ht="25.05" customHeight="1">
      <c r="A64" s="17" t="s">
        <v>791</v>
      </c>
      <c r="B64" s="9" t="s">
        <v>780</v>
      </c>
      <c r="C64" s="23" t="s">
        <v>792</v>
      </c>
      <c r="D64" s="10" t="s">
        <v>2140</v>
      </c>
      <c r="E64" s="10" t="s">
        <v>793</v>
      </c>
    </row>
    <row r="65" spans="1:5" ht="25.05" customHeight="1">
      <c r="A65" s="17" t="s">
        <v>791</v>
      </c>
      <c r="B65" s="9" t="s">
        <v>780</v>
      </c>
      <c r="C65" s="17" t="s">
        <v>794</v>
      </c>
      <c r="D65" s="43" t="s">
        <v>795</v>
      </c>
      <c r="E65" s="17" t="s">
        <v>796</v>
      </c>
    </row>
    <row r="66" spans="1:5" ht="25.05" customHeight="1">
      <c r="A66" s="17" t="s">
        <v>791</v>
      </c>
      <c r="B66" s="9" t="s">
        <v>780</v>
      </c>
      <c r="C66" s="23" t="s">
        <v>797</v>
      </c>
      <c r="D66" s="10" t="s">
        <v>2141</v>
      </c>
      <c r="E66" s="10" t="s">
        <v>798</v>
      </c>
    </row>
    <row r="67" spans="1:5" ht="25.05" customHeight="1">
      <c r="A67" s="22" t="s">
        <v>799</v>
      </c>
      <c r="B67" s="9" t="s">
        <v>780</v>
      </c>
      <c r="C67" s="23" t="s">
        <v>800</v>
      </c>
      <c r="D67" s="10" t="s">
        <v>801</v>
      </c>
      <c r="E67" s="10" t="s">
        <v>802</v>
      </c>
    </row>
    <row r="68" spans="1:5" ht="25.05" customHeight="1">
      <c r="A68" s="22" t="s">
        <v>803</v>
      </c>
      <c r="B68" s="9" t="s">
        <v>780</v>
      </c>
      <c r="C68" s="14" t="s">
        <v>804</v>
      </c>
      <c r="D68" s="13" t="s">
        <v>805</v>
      </c>
      <c r="E68" s="10" t="s">
        <v>806</v>
      </c>
    </row>
    <row r="69" spans="1:5" ht="25.05" customHeight="1">
      <c r="A69" s="10" t="s">
        <v>807</v>
      </c>
      <c r="B69" s="9" t="s">
        <v>780</v>
      </c>
      <c r="C69" s="14" t="s">
        <v>808</v>
      </c>
      <c r="D69" s="13" t="s">
        <v>809</v>
      </c>
      <c r="E69" s="10" t="s">
        <v>810</v>
      </c>
    </row>
    <row r="70" spans="1:5" ht="25.05" customHeight="1">
      <c r="A70" s="10" t="s">
        <v>807</v>
      </c>
      <c r="B70" s="9" t="s">
        <v>780</v>
      </c>
      <c r="C70" s="14" t="s">
        <v>811</v>
      </c>
      <c r="D70" s="13" t="s">
        <v>812</v>
      </c>
      <c r="E70" s="10" t="s">
        <v>813</v>
      </c>
    </row>
    <row r="71" spans="1:5" ht="25.05" customHeight="1">
      <c r="A71" s="10" t="s">
        <v>807</v>
      </c>
      <c r="B71" s="9" t="s">
        <v>780</v>
      </c>
      <c r="C71" s="14" t="s">
        <v>814</v>
      </c>
      <c r="D71" s="13" t="s">
        <v>815</v>
      </c>
      <c r="E71" s="10" t="s">
        <v>816</v>
      </c>
    </row>
    <row r="72" spans="1:5" ht="25.05" customHeight="1">
      <c r="A72" s="10" t="s">
        <v>817</v>
      </c>
      <c r="B72" s="9" t="s">
        <v>780</v>
      </c>
      <c r="C72" s="14" t="s">
        <v>818</v>
      </c>
      <c r="D72" s="13" t="s">
        <v>819</v>
      </c>
      <c r="E72" s="10" t="s">
        <v>820</v>
      </c>
    </row>
    <row r="73" spans="1:5" ht="25.05" customHeight="1">
      <c r="A73" s="10" t="s">
        <v>821</v>
      </c>
      <c r="B73" s="9" t="s">
        <v>780</v>
      </c>
      <c r="C73" s="14" t="s">
        <v>822</v>
      </c>
      <c r="D73" s="13" t="s">
        <v>823</v>
      </c>
      <c r="E73" s="10" t="s">
        <v>824</v>
      </c>
    </row>
  </sheetData>
  <mergeCells count="1">
    <mergeCell ref="A1:E1"/>
  </mergeCells>
  <phoneticPr fontId="1" type="noConversion"/>
  <conditionalFormatting sqref="C13">
    <cfRule type="cellIs" priority="33" stopIfTrue="1" operator="equal">
      <formula>13</formula>
    </cfRule>
  </conditionalFormatting>
  <conditionalFormatting sqref="C14">
    <cfRule type="cellIs" priority="32" stopIfTrue="1" operator="equal">
      <formula>13</formula>
    </cfRule>
  </conditionalFormatting>
  <conditionalFormatting sqref="C15">
    <cfRule type="cellIs" priority="31" stopIfTrue="1" operator="equal">
      <formula>13</formula>
    </cfRule>
  </conditionalFormatting>
  <conditionalFormatting sqref="C18">
    <cfRule type="cellIs" priority="30" stopIfTrue="1" operator="equal">
      <formula>13</formula>
    </cfRule>
  </conditionalFormatting>
  <conditionalFormatting sqref="C19">
    <cfRule type="cellIs" priority="27" stopIfTrue="1" operator="equal">
      <formula>13</formula>
    </cfRule>
  </conditionalFormatting>
  <conditionalFormatting sqref="C21">
    <cfRule type="cellIs" priority="29" stopIfTrue="1" operator="equal">
      <formula>13</formula>
    </cfRule>
  </conditionalFormatting>
  <conditionalFormatting sqref="C24">
    <cfRule type="cellIs" priority="28" stopIfTrue="1" operator="equal">
      <formula>13</formula>
    </cfRule>
  </conditionalFormatting>
  <conditionalFormatting sqref="D13">
    <cfRule type="cellIs" priority="26" stopIfTrue="1" operator="equal">
      <formula>13</formula>
    </cfRule>
  </conditionalFormatting>
  <conditionalFormatting sqref="D15">
    <cfRule type="cellIs" priority="25" stopIfTrue="1" operator="equal">
      <formula>13</formula>
    </cfRule>
  </conditionalFormatting>
  <conditionalFormatting sqref="D18">
    <cfRule type="cellIs" priority="24" stopIfTrue="1" operator="equal">
      <formula>13</formula>
    </cfRule>
  </conditionalFormatting>
  <conditionalFormatting sqref="D19">
    <cfRule type="cellIs" priority="19" stopIfTrue="1" operator="equal">
      <formula>13</formula>
    </cfRule>
  </conditionalFormatting>
  <conditionalFormatting sqref="D21">
    <cfRule type="cellIs" priority="23" stopIfTrue="1" operator="equal">
      <formula>13</formula>
    </cfRule>
  </conditionalFormatting>
  <conditionalFormatting sqref="D22">
    <cfRule type="cellIs" priority="22" stopIfTrue="1" operator="equal">
      <formula>13</formula>
    </cfRule>
  </conditionalFormatting>
  <conditionalFormatting sqref="D23">
    <cfRule type="cellIs" priority="21" stopIfTrue="1" operator="equal">
      <formula>13</formula>
    </cfRule>
  </conditionalFormatting>
  <conditionalFormatting sqref="D24">
    <cfRule type="cellIs" priority="20" stopIfTrue="1" operator="equal">
      <formula>13</formula>
    </cfRule>
  </conditionalFormatting>
  <conditionalFormatting sqref="C27">
    <cfRule type="cellIs" priority="17" stopIfTrue="1" operator="equal">
      <formula>13</formula>
    </cfRule>
  </conditionalFormatting>
  <conditionalFormatting sqref="C28">
    <cfRule type="cellIs" priority="16" stopIfTrue="1" operator="equal">
      <formula>13</formula>
    </cfRule>
  </conditionalFormatting>
  <conditionalFormatting sqref="C29">
    <cfRule type="cellIs" priority="15" stopIfTrue="1" operator="equal">
      <formula>13</formula>
    </cfRule>
  </conditionalFormatting>
  <conditionalFormatting sqref="C30">
    <cfRule type="cellIs" priority="14" stopIfTrue="1" operator="equal">
      <formula>13</formula>
    </cfRule>
  </conditionalFormatting>
  <conditionalFormatting sqref="C31:D31">
    <cfRule type="cellIs" priority="13" stopIfTrue="1" operator="equal">
      <formula>13</formula>
    </cfRule>
  </conditionalFormatting>
  <conditionalFormatting sqref="C32:D32">
    <cfRule type="cellIs" priority="12" stopIfTrue="1" operator="equal">
      <formula>13</formula>
    </cfRule>
  </conditionalFormatting>
  <conditionalFormatting sqref="C34">
    <cfRule type="cellIs" priority="18" stopIfTrue="1" operator="equal">
      <formula>13</formula>
    </cfRule>
  </conditionalFormatting>
  <conditionalFormatting sqref="C27">
    <cfRule type="cellIs" priority="8" stopIfTrue="1" operator="equal">
      <formula>13</formula>
    </cfRule>
  </conditionalFormatting>
  <conditionalFormatting sqref="D27">
    <cfRule type="cellIs" priority="7" stopIfTrue="1" operator="equal">
      <formula>13</formula>
    </cfRule>
  </conditionalFormatting>
  <conditionalFormatting sqref="C28">
    <cfRule type="cellIs" priority="6" stopIfTrue="1" operator="equal">
      <formula>13</formula>
    </cfRule>
  </conditionalFormatting>
  <conditionalFormatting sqref="D28">
    <cfRule type="cellIs" priority="5" stopIfTrue="1" operator="equal">
      <formula>13</formula>
    </cfRule>
  </conditionalFormatting>
  <conditionalFormatting sqref="C29">
    <cfRule type="cellIs" priority="4" stopIfTrue="1" operator="equal">
      <formula>13</formula>
    </cfRule>
  </conditionalFormatting>
  <conditionalFormatting sqref="D29">
    <cfRule type="cellIs" priority="3" stopIfTrue="1" operator="equal">
      <formula>13</formula>
    </cfRule>
  </conditionalFormatting>
  <conditionalFormatting sqref="C30">
    <cfRule type="cellIs" priority="2" stopIfTrue="1" operator="equal">
      <formula>13</formula>
    </cfRule>
  </conditionalFormatting>
  <conditionalFormatting sqref="D30">
    <cfRule type="cellIs" priority="1" stopIfTrue="1" operator="equal">
      <formula>13</formula>
    </cfRule>
  </conditionalFormatting>
  <conditionalFormatting sqref="C33">
    <cfRule type="cellIs" priority="11" stopIfTrue="1" operator="equal">
      <formula>13</formula>
    </cfRule>
  </conditionalFormatting>
  <conditionalFormatting sqref="C34">
    <cfRule type="cellIs" priority="10" stopIfTrue="1" operator="equal">
      <formula>13</formula>
    </cfRule>
  </conditionalFormatting>
  <conditionalFormatting sqref="D34">
    <cfRule type="cellIs" priority="9" stopIfTrue="1" operator="equal">
      <formula>13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
  <sheetViews>
    <sheetView workbookViewId="0">
      <selection activeCell="E2" sqref="E2"/>
    </sheetView>
  </sheetViews>
  <sheetFormatPr defaultColWidth="21.109375" defaultRowHeight="14.4"/>
  <cols>
    <col min="1" max="1" width="17.33203125" style="24" customWidth="1"/>
    <col min="2" max="2" width="11.77734375" style="24" customWidth="1"/>
    <col min="3" max="3" width="27.77734375" style="6" customWidth="1"/>
    <col min="4" max="4" width="62.109375" style="1" customWidth="1"/>
    <col min="5" max="5" width="21.5546875" style="1" customWidth="1"/>
    <col min="6" max="6" width="18.77734375" style="1" customWidth="1"/>
    <col min="7" max="256" width="21.109375" style="1"/>
    <col min="257" max="257" width="22.77734375" style="1" customWidth="1"/>
    <col min="258" max="258" width="18.21875" style="1" customWidth="1"/>
    <col min="259" max="259" width="33.44140625" style="1" customWidth="1"/>
    <col min="260" max="260" width="31.109375" style="1" customWidth="1"/>
    <col min="261" max="261" width="17.109375" style="1" customWidth="1"/>
    <col min="262" max="262" width="23.5546875" style="1" customWidth="1"/>
    <col min="263" max="512" width="21.109375" style="1"/>
    <col min="513" max="513" width="22.77734375" style="1" customWidth="1"/>
    <col min="514" max="514" width="18.21875" style="1" customWidth="1"/>
    <col min="515" max="515" width="33.44140625" style="1" customWidth="1"/>
    <col min="516" max="516" width="31.109375" style="1" customWidth="1"/>
    <col min="517" max="517" width="17.109375" style="1" customWidth="1"/>
    <col min="518" max="518" width="23.5546875" style="1" customWidth="1"/>
    <col min="519" max="768" width="21.109375" style="1"/>
    <col min="769" max="769" width="22.77734375" style="1" customWidth="1"/>
    <col min="770" max="770" width="18.21875" style="1" customWidth="1"/>
    <col min="771" max="771" width="33.44140625" style="1" customWidth="1"/>
    <col min="772" max="772" width="31.109375" style="1" customWidth="1"/>
    <col min="773" max="773" width="17.109375" style="1" customWidth="1"/>
    <col min="774" max="774" width="23.5546875" style="1" customWidth="1"/>
    <col min="775" max="1024" width="21.109375" style="1"/>
    <col min="1025" max="1025" width="22.77734375" style="1" customWidth="1"/>
    <col min="1026" max="1026" width="18.21875" style="1" customWidth="1"/>
    <col min="1027" max="1027" width="33.44140625" style="1" customWidth="1"/>
    <col min="1028" max="1028" width="31.109375" style="1" customWidth="1"/>
    <col min="1029" max="1029" width="17.109375" style="1" customWidth="1"/>
    <col min="1030" max="1030" width="23.5546875" style="1" customWidth="1"/>
    <col min="1031" max="1280" width="21.109375" style="1"/>
    <col min="1281" max="1281" width="22.77734375" style="1" customWidth="1"/>
    <col min="1282" max="1282" width="18.21875" style="1" customWidth="1"/>
    <col min="1283" max="1283" width="33.44140625" style="1" customWidth="1"/>
    <col min="1284" max="1284" width="31.109375" style="1" customWidth="1"/>
    <col min="1285" max="1285" width="17.109375" style="1" customWidth="1"/>
    <col min="1286" max="1286" width="23.5546875" style="1" customWidth="1"/>
    <col min="1287" max="1536" width="21.109375" style="1"/>
    <col min="1537" max="1537" width="22.77734375" style="1" customWidth="1"/>
    <col min="1538" max="1538" width="18.21875" style="1" customWidth="1"/>
    <col min="1539" max="1539" width="33.44140625" style="1" customWidth="1"/>
    <col min="1540" max="1540" width="31.109375" style="1" customWidth="1"/>
    <col min="1541" max="1541" width="17.109375" style="1" customWidth="1"/>
    <col min="1542" max="1542" width="23.5546875" style="1" customWidth="1"/>
    <col min="1543" max="1792" width="21.109375" style="1"/>
    <col min="1793" max="1793" width="22.77734375" style="1" customWidth="1"/>
    <col min="1794" max="1794" width="18.21875" style="1" customWidth="1"/>
    <col min="1795" max="1795" width="33.44140625" style="1" customWidth="1"/>
    <col min="1796" max="1796" width="31.109375" style="1" customWidth="1"/>
    <col min="1797" max="1797" width="17.109375" style="1" customWidth="1"/>
    <col min="1798" max="1798" width="23.5546875" style="1" customWidth="1"/>
    <col min="1799" max="2048" width="21.109375" style="1"/>
    <col min="2049" max="2049" width="22.77734375" style="1" customWidth="1"/>
    <col min="2050" max="2050" width="18.21875" style="1" customWidth="1"/>
    <col min="2051" max="2051" width="33.44140625" style="1" customWidth="1"/>
    <col min="2052" max="2052" width="31.109375" style="1" customWidth="1"/>
    <col min="2053" max="2053" width="17.109375" style="1" customWidth="1"/>
    <col min="2054" max="2054" width="23.5546875" style="1" customWidth="1"/>
    <col min="2055" max="2304" width="21.109375" style="1"/>
    <col min="2305" max="2305" width="22.77734375" style="1" customWidth="1"/>
    <col min="2306" max="2306" width="18.21875" style="1" customWidth="1"/>
    <col min="2307" max="2307" width="33.44140625" style="1" customWidth="1"/>
    <col min="2308" max="2308" width="31.109375" style="1" customWidth="1"/>
    <col min="2309" max="2309" width="17.109375" style="1" customWidth="1"/>
    <col min="2310" max="2310" width="23.5546875" style="1" customWidth="1"/>
    <col min="2311" max="2560" width="21.109375" style="1"/>
    <col min="2561" max="2561" width="22.77734375" style="1" customWidth="1"/>
    <col min="2562" max="2562" width="18.21875" style="1" customWidth="1"/>
    <col min="2563" max="2563" width="33.44140625" style="1" customWidth="1"/>
    <col min="2564" max="2564" width="31.109375" style="1" customWidth="1"/>
    <col min="2565" max="2565" width="17.109375" style="1" customWidth="1"/>
    <col min="2566" max="2566" width="23.5546875" style="1" customWidth="1"/>
    <col min="2567" max="2816" width="21.109375" style="1"/>
    <col min="2817" max="2817" width="22.77734375" style="1" customWidth="1"/>
    <col min="2818" max="2818" width="18.21875" style="1" customWidth="1"/>
    <col min="2819" max="2819" width="33.44140625" style="1" customWidth="1"/>
    <col min="2820" max="2820" width="31.109375" style="1" customWidth="1"/>
    <col min="2821" max="2821" width="17.109375" style="1" customWidth="1"/>
    <col min="2822" max="2822" width="23.5546875" style="1" customWidth="1"/>
    <col min="2823" max="3072" width="21.109375" style="1"/>
    <col min="3073" max="3073" width="22.77734375" style="1" customWidth="1"/>
    <col min="3074" max="3074" width="18.21875" style="1" customWidth="1"/>
    <col min="3075" max="3075" width="33.44140625" style="1" customWidth="1"/>
    <col min="3076" max="3076" width="31.109375" style="1" customWidth="1"/>
    <col min="3077" max="3077" width="17.109375" style="1" customWidth="1"/>
    <col min="3078" max="3078" width="23.5546875" style="1" customWidth="1"/>
    <col min="3079" max="3328" width="21.109375" style="1"/>
    <col min="3329" max="3329" width="22.77734375" style="1" customWidth="1"/>
    <col min="3330" max="3330" width="18.21875" style="1" customWidth="1"/>
    <col min="3331" max="3331" width="33.44140625" style="1" customWidth="1"/>
    <col min="3332" max="3332" width="31.109375" style="1" customWidth="1"/>
    <col min="3333" max="3333" width="17.109375" style="1" customWidth="1"/>
    <col min="3334" max="3334" width="23.5546875" style="1" customWidth="1"/>
    <col min="3335" max="3584" width="21.109375" style="1"/>
    <col min="3585" max="3585" width="22.77734375" style="1" customWidth="1"/>
    <col min="3586" max="3586" width="18.21875" style="1" customWidth="1"/>
    <col min="3587" max="3587" width="33.44140625" style="1" customWidth="1"/>
    <col min="3588" max="3588" width="31.109375" style="1" customWidth="1"/>
    <col min="3589" max="3589" width="17.109375" style="1" customWidth="1"/>
    <col min="3590" max="3590" width="23.5546875" style="1" customWidth="1"/>
    <col min="3591" max="3840" width="21.109375" style="1"/>
    <col min="3841" max="3841" width="22.77734375" style="1" customWidth="1"/>
    <col min="3842" max="3842" width="18.21875" style="1" customWidth="1"/>
    <col min="3843" max="3843" width="33.44140625" style="1" customWidth="1"/>
    <col min="3844" max="3844" width="31.109375" style="1" customWidth="1"/>
    <col min="3845" max="3845" width="17.109375" style="1" customWidth="1"/>
    <col min="3846" max="3846" width="23.5546875" style="1" customWidth="1"/>
    <col min="3847" max="4096" width="21.109375" style="1"/>
    <col min="4097" max="4097" width="22.77734375" style="1" customWidth="1"/>
    <col min="4098" max="4098" width="18.21875" style="1" customWidth="1"/>
    <col min="4099" max="4099" width="33.44140625" style="1" customWidth="1"/>
    <col min="4100" max="4100" width="31.109375" style="1" customWidth="1"/>
    <col min="4101" max="4101" width="17.109375" style="1" customWidth="1"/>
    <col min="4102" max="4102" width="23.5546875" style="1" customWidth="1"/>
    <col min="4103" max="4352" width="21.109375" style="1"/>
    <col min="4353" max="4353" width="22.77734375" style="1" customWidth="1"/>
    <col min="4354" max="4354" width="18.21875" style="1" customWidth="1"/>
    <col min="4355" max="4355" width="33.44140625" style="1" customWidth="1"/>
    <col min="4356" max="4356" width="31.109375" style="1" customWidth="1"/>
    <col min="4357" max="4357" width="17.109375" style="1" customWidth="1"/>
    <col min="4358" max="4358" width="23.5546875" style="1" customWidth="1"/>
    <col min="4359" max="4608" width="21.109375" style="1"/>
    <col min="4609" max="4609" width="22.77734375" style="1" customWidth="1"/>
    <col min="4610" max="4610" width="18.21875" style="1" customWidth="1"/>
    <col min="4611" max="4611" width="33.44140625" style="1" customWidth="1"/>
    <col min="4612" max="4612" width="31.109375" style="1" customWidth="1"/>
    <col min="4613" max="4613" width="17.109375" style="1" customWidth="1"/>
    <col min="4614" max="4614" width="23.5546875" style="1" customWidth="1"/>
    <col min="4615" max="4864" width="21.109375" style="1"/>
    <col min="4865" max="4865" width="22.77734375" style="1" customWidth="1"/>
    <col min="4866" max="4866" width="18.21875" style="1" customWidth="1"/>
    <col min="4867" max="4867" width="33.44140625" style="1" customWidth="1"/>
    <col min="4868" max="4868" width="31.109375" style="1" customWidth="1"/>
    <col min="4869" max="4869" width="17.109375" style="1" customWidth="1"/>
    <col min="4870" max="4870" width="23.5546875" style="1" customWidth="1"/>
    <col min="4871" max="5120" width="21.109375" style="1"/>
    <col min="5121" max="5121" width="22.77734375" style="1" customWidth="1"/>
    <col min="5122" max="5122" width="18.21875" style="1" customWidth="1"/>
    <col min="5123" max="5123" width="33.44140625" style="1" customWidth="1"/>
    <col min="5124" max="5124" width="31.109375" style="1" customWidth="1"/>
    <col min="5125" max="5125" width="17.109375" style="1" customWidth="1"/>
    <col min="5126" max="5126" width="23.5546875" style="1" customWidth="1"/>
    <col min="5127" max="5376" width="21.109375" style="1"/>
    <col min="5377" max="5377" width="22.77734375" style="1" customWidth="1"/>
    <col min="5378" max="5378" width="18.21875" style="1" customWidth="1"/>
    <col min="5379" max="5379" width="33.44140625" style="1" customWidth="1"/>
    <col min="5380" max="5380" width="31.109375" style="1" customWidth="1"/>
    <col min="5381" max="5381" width="17.109375" style="1" customWidth="1"/>
    <col min="5382" max="5382" width="23.5546875" style="1" customWidth="1"/>
    <col min="5383" max="5632" width="21.109375" style="1"/>
    <col min="5633" max="5633" width="22.77734375" style="1" customWidth="1"/>
    <col min="5634" max="5634" width="18.21875" style="1" customWidth="1"/>
    <col min="5635" max="5635" width="33.44140625" style="1" customWidth="1"/>
    <col min="5636" max="5636" width="31.109375" style="1" customWidth="1"/>
    <col min="5637" max="5637" width="17.109375" style="1" customWidth="1"/>
    <col min="5638" max="5638" width="23.5546875" style="1" customWidth="1"/>
    <col min="5639" max="5888" width="21.109375" style="1"/>
    <col min="5889" max="5889" width="22.77734375" style="1" customWidth="1"/>
    <col min="5890" max="5890" width="18.21875" style="1" customWidth="1"/>
    <col min="5891" max="5891" width="33.44140625" style="1" customWidth="1"/>
    <col min="5892" max="5892" width="31.109375" style="1" customWidth="1"/>
    <col min="5893" max="5893" width="17.109375" style="1" customWidth="1"/>
    <col min="5894" max="5894" width="23.5546875" style="1" customWidth="1"/>
    <col min="5895" max="6144" width="21.109375" style="1"/>
    <col min="6145" max="6145" width="22.77734375" style="1" customWidth="1"/>
    <col min="6146" max="6146" width="18.21875" style="1" customWidth="1"/>
    <col min="6147" max="6147" width="33.44140625" style="1" customWidth="1"/>
    <col min="6148" max="6148" width="31.109375" style="1" customWidth="1"/>
    <col min="6149" max="6149" width="17.109375" style="1" customWidth="1"/>
    <col min="6150" max="6150" width="23.5546875" style="1" customWidth="1"/>
    <col min="6151" max="6400" width="21.109375" style="1"/>
    <col min="6401" max="6401" width="22.77734375" style="1" customWidth="1"/>
    <col min="6402" max="6402" width="18.21875" style="1" customWidth="1"/>
    <col min="6403" max="6403" width="33.44140625" style="1" customWidth="1"/>
    <col min="6404" max="6404" width="31.109375" style="1" customWidth="1"/>
    <col min="6405" max="6405" width="17.109375" style="1" customWidth="1"/>
    <col min="6406" max="6406" width="23.5546875" style="1" customWidth="1"/>
    <col min="6407" max="6656" width="21.109375" style="1"/>
    <col min="6657" max="6657" width="22.77734375" style="1" customWidth="1"/>
    <col min="6658" max="6658" width="18.21875" style="1" customWidth="1"/>
    <col min="6659" max="6659" width="33.44140625" style="1" customWidth="1"/>
    <col min="6660" max="6660" width="31.109375" style="1" customWidth="1"/>
    <col min="6661" max="6661" width="17.109375" style="1" customWidth="1"/>
    <col min="6662" max="6662" width="23.5546875" style="1" customWidth="1"/>
    <col min="6663" max="6912" width="21.109375" style="1"/>
    <col min="6913" max="6913" width="22.77734375" style="1" customWidth="1"/>
    <col min="6914" max="6914" width="18.21875" style="1" customWidth="1"/>
    <col min="6915" max="6915" width="33.44140625" style="1" customWidth="1"/>
    <col min="6916" max="6916" width="31.109375" style="1" customWidth="1"/>
    <col min="6917" max="6917" width="17.109375" style="1" customWidth="1"/>
    <col min="6918" max="6918" width="23.5546875" style="1" customWidth="1"/>
    <col min="6919" max="7168" width="21.109375" style="1"/>
    <col min="7169" max="7169" width="22.77734375" style="1" customWidth="1"/>
    <col min="7170" max="7170" width="18.21875" style="1" customWidth="1"/>
    <col min="7171" max="7171" width="33.44140625" style="1" customWidth="1"/>
    <col min="7172" max="7172" width="31.109375" style="1" customWidth="1"/>
    <col min="7173" max="7173" width="17.109375" style="1" customWidth="1"/>
    <col min="7174" max="7174" width="23.5546875" style="1" customWidth="1"/>
    <col min="7175" max="7424" width="21.109375" style="1"/>
    <col min="7425" max="7425" width="22.77734375" style="1" customWidth="1"/>
    <col min="7426" max="7426" width="18.21875" style="1" customWidth="1"/>
    <col min="7427" max="7427" width="33.44140625" style="1" customWidth="1"/>
    <col min="7428" max="7428" width="31.109375" style="1" customWidth="1"/>
    <col min="7429" max="7429" width="17.109375" style="1" customWidth="1"/>
    <col min="7430" max="7430" width="23.5546875" style="1" customWidth="1"/>
    <col min="7431" max="7680" width="21.109375" style="1"/>
    <col min="7681" max="7681" width="22.77734375" style="1" customWidth="1"/>
    <col min="7682" max="7682" width="18.21875" style="1" customWidth="1"/>
    <col min="7683" max="7683" width="33.44140625" style="1" customWidth="1"/>
    <col min="7684" max="7684" width="31.109375" style="1" customWidth="1"/>
    <col min="7685" max="7685" width="17.109375" style="1" customWidth="1"/>
    <col min="7686" max="7686" width="23.5546875" style="1" customWidth="1"/>
    <col min="7687" max="7936" width="21.109375" style="1"/>
    <col min="7937" max="7937" width="22.77734375" style="1" customWidth="1"/>
    <col min="7938" max="7938" width="18.21875" style="1" customWidth="1"/>
    <col min="7939" max="7939" width="33.44140625" style="1" customWidth="1"/>
    <col min="7940" max="7940" width="31.109375" style="1" customWidth="1"/>
    <col min="7941" max="7941" width="17.109375" style="1" customWidth="1"/>
    <col min="7942" max="7942" width="23.5546875" style="1" customWidth="1"/>
    <col min="7943" max="8192" width="21.109375" style="1"/>
    <col min="8193" max="8193" width="22.77734375" style="1" customWidth="1"/>
    <col min="8194" max="8194" width="18.21875" style="1" customWidth="1"/>
    <col min="8195" max="8195" width="33.44140625" style="1" customWidth="1"/>
    <col min="8196" max="8196" width="31.109375" style="1" customWidth="1"/>
    <col min="8197" max="8197" width="17.109375" style="1" customWidth="1"/>
    <col min="8198" max="8198" width="23.5546875" style="1" customWidth="1"/>
    <col min="8199" max="8448" width="21.109375" style="1"/>
    <col min="8449" max="8449" width="22.77734375" style="1" customWidth="1"/>
    <col min="8450" max="8450" width="18.21875" style="1" customWidth="1"/>
    <col min="8451" max="8451" width="33.44140625" style="1" customWidth="1"/>
    <col min="8452" max="8452" width="31.109375" style="1" customWidth="1"/>
    <col min="8453" max="8453" width="17.109375" style="1" customWidth="1"/>
    <col min="8454" max="8454" width="23.5546875" style="1" customWidth="1"/>
    <col min="8455" max="8704" width="21.109375" style="1"/>
    <col min="8705" max="8705" width="22.77734375" style="1" customWidth="1"/>
    <col min="8706" max="8706" width="18.21875" style="1" customWidth="1"/>
    <col min="8707" max="8707" width="33.44140625" style="1" customWidth="1"/>
    <col min="8708" max="8708" width="31.109375" style="1" customWidth="1"/>
    <col min="8709" max="8709" width="17.109375" style="1" customWidth="1"/>
    <col min="8710" max="8710" width="23.5546875" style="1" customWidth="1"/>
    <col min="8711" max="8960" width="21.109375" style="1"/>
    <col min="8961" max="8961" width="22.77734375" style="1" customWidth="1"/>
    <col min="8962" max="8962" width="18.21875" style="1" customWidth="1"/>
    <col min="8963" max="8963" width="33.44140625" style="1" customWidth="1"/>
    <col min="8964" max="8964" width="31.109375" style="1" customWidth="1"/>
    <col min="8965" max="8965" width="17.109375" style="1" customWidth="1"/>
    <col min="8966" max="8966" width="23.5546875" style="1" customWidth="1"/>
    <col min="8967" max="9216" width="21.109375" style="1"/>
    <col min="9217" max="9217" width="22.77734375" style="1" customWidth="1"/>
    <col min="9218" max="9218" width="18.21875" style="1" customWidth="1"/>
    <col min="9219" max="9219" width="33.44140625" style="1" customWidth="1"/>
    <col min="9220" max="9220" width="31.109375" style="1" customWidth="1"/>
    <col min="9221" max="9221" width="17.109375" style="1" customWidth="1"/>
    <col min="9222" max="9222" width="23.5546875" style="1" customWidth="1"/>
    <col min="9223" max="9472" width="21.109375" style="1"/>
    <col min="9473" max="9473" width="22.77734375" style="1" customWidth="1"/>
    <col min="9474" max="9474" width="18.21875" style="1" customWidth="1"/>
    <col min="9475" max="9475" width="33.44140625" style="1" customWidth="1"/>
    <col min="9476" max="9476" width="31.109375" style="1" customWidth="1"/>
    <col min="9477" max="9477" width="17.109375" style="1" customWidth="1"/>
    <col min="9478" max="9478" width="23.5546875" style="1" customWidth="1"/>
    <col min="9479" max="9728" width="21.109375" style="1"/>
    <col min="9729" max="9729" width="22.77734375" style="1" customWidth="1"/>
    <col min="9730" max="9730" width="18.21875" style="1" customWidth="1"/>
    <col min="9731" max="9731" width="33.44140625" style="1" customWidth="1"/>
    <col min="9732" max="9732" width="31.109375" style="1" customWidth="1"/>
    <col min="9733" max="9733" width="17.109375" style="1" customWidth="1"/>
    <col min="9734" max="9734" width="23.5546875" style="1" customWidth="1"/>
    <col min="9735" max="9984" width="21.109375" style="1"/>
    <col min="9985" max="9985" width="22.77734375" style="1" customWidth="1"/>
    <col min="9986" max="9986" width="18.21875" style="1" customWidth="1"/>
    <col min="9987" max="9987" width="33.44140625" style="1" customWidth="1"/>
    <col min="9988" max="9988" width="31.109375" style="1" customWidth="1"/>
    <col min="9989" max="9989" width="17.109375" style="1" customWidth="1"/>
    <col min="9990" max="9990" width="23.5546875" style="1" customWidth="1"/>
    <col min="9991" max="10240" width="21.109375" style="1"/>
    <col min="10241" max="10241" width="22.77734375" style="1" customWidth="1"/>
    <col min="10242" max="10242" width="18.21875" style="1" customWidth="1"/>
    <col min="10243" max="10243" width="33.44140625" style="1" customWidth="1"/>
    <col min="10244" max="10244" width="31.109375" style="1" customWidth="1"/>
    <col min="10245" max="10245" width="17.109375" style="1" customWidth="1"/>
    <col min="10246" max="10246" width="23.5546875" style="1" customWidth="1"/>
    <col min="10247" max="10496" width="21.109375" style="1"/>
    <col min="10497" max="10497" width="22.77734375" style="1" customWidth="1"/>
    <col min="10498" max="10498" width="18.21875" style="1" customWidth="1"/>
    <col min="10499" max="10499" width="33.44140625" style="1" customWidth="1"/>
    <col min="10500" max="10500" width="31.109375" style="1" customWidth="1"/>
    <col min="10501" max="10501" width="17.109375" style="1" customWidth="1"/>
    <col min="10502" max="10502" width="23.5546875" style="1" customWidth="1"/>
    <col min="10503" max="10752" width="21.109375" style="1"/>
    <col min="10753" max="10753" width="22.77734375" style="1" customWidth="1"/>
    <col min="10754" max="10754" width="18.21875" style="1" customWidth="1"/>
    <col min="10755" max="10755" width="33.44140625" style="1" customWidth="1"/>
    <col min="10756" max="10756" width="31.109375" style="1" customWidth="1"/>
    <col min="10757" max="10757" width="17.109375" style="1" customWidth="1"/>
    <col min="10758" max="10758" width="23.5546875" style="1" customWidth="1"/>
    <col min="10759" max="11008" width="21.109375" style="1"/>
    <col min="11009" max="11009" width="22.77734375" style="1" customWidth="1"/>
    <col min="11010" max="11010" width="18.21875" style="1" customWidth="1"/>
    <col min="11011" max="11011" width="33.44140625" style="1" customWidth="1"/>
    <col min="11012" max="11012" width="31.109375" style="1" customWidth="1"/>
    <col min="11013" max="11013" width="17.109375" style="1" customWidth="1"/>
    <col min="11014" max="11014" width="23.5546875" style="1" customWidth="1"/>
    <col min="11015" max="11264" width="21.109375" style="1"/>
    <col min="11265" max="11265" width="22.77734375" style="1" customWidth="1"/>
    <col min="11266" max="11266" width="18.21875" style="1" customWidth="1"/>
    <col min="11267" max="11267" width="33.44140625" style="1" customWidth="1"/>
    <col min="11268" max="11268" width="31.109375" style="1" customWidth="1"/>
    <col min="11269" max="11269" width="17.109375" style="1" customWidth="1"/>
    <col min="11270" max="11270" width="23.5546875" style="1" customWidth="1"/>
    <col min="11271" max="11520" width="21.109375" style="1"/>
    <col min="11521" max="11521" width="22.77734375" style="1" customWidth="1"/>
    <col min="11522" max="11522" width="18.21875" style="1" customWidth="1"/>
    <col min="11523" max="11523" width="33.44140625" style="1" customWidth="1"/>
    <col min="11524" max="11524" width="31.109375" style="1" customWidth="1"/>
    <col min="11525" max="11525" width="17.109375" style="1" customWidth="1"/>
    <col min="11526" max="11526" width="23.5546875" style="1" customWidth="1"/>
    <col min="11527" max="11776" width="21.109375" style="1"/>
    <col min="11777" max="11777" width="22.77734375" style="1" customWidth="1"/>
    <col min="11778" max="11778" width="18.21875" style="1" customWidth="1"/>
    <col min="11779" max="11779" width="33.44140625" style="1" customWidth="1"/>
    <col min="11780" max="11780" width="31.109375" style="1" customWidth="1"/>
    <col min="11781" max="11781" width="17.109375" style="1" customWidth="1"/>
    <col min="11782" max="11782" width="23.5546875" style="1" customWidth="1"/>
    <col min="11783" max="12032" width="21.109375" style="1"/>
    <col min="12033" max="12033" width="22.77734375" style="1" customWidth="1"/>
    <col min="12034" max="12034" width="18.21875" style="1" customWidth="1"/>
    <col min="12035" max="12035" width="33.44140625" style="1" customWidth="1"/>
    <col min="12036" max="12036" width="31.109375" style="1" customWidth="1"/>
    <col min="12037" max="12037" width="17.109375" style="1" customWidth="1"/>
    <col min="12038" max="12038" width="23.5546875" style="1" customWidth="1"/>
    <col min="12039" max="12288" width="21.109375" style="1"/>
    <col min="12289" max="12289" width="22.77734375" style="1" customWidth="1"/>
    <col min="12290" max="12290" width="18.21875" style="1" customWidth="1"/>
    <col min="12291" max="12291" width="33.44140625" style="1" customWidth="1"/>
    <col min="12292" max="12292" width="31.109375" style="1" customWidth="1"/>
    <col min="12293" max="12293" width="17.109375" style="1" customWidth="1"/>
    <col min="12294" max="12294" width="23.5546875" style="1" customWidth="1"/>
    <col min="12295" max="12544" width="21.109375" style="1"/>
    <col min="12545" max="12545" width="22.77734375" style="1" customWidth="1"/>
    <col min="12546" max="12546" width="18.21875" style="1" customWidth="1"/>
    <col min="12547" max="12547" width="33.44140625" style="1" customWidth="1"/>
    <col min="12548" max="12548" width="31.109375" style="1" customWidth="1"/>
    <col min="12549" max="12549" width="17.109375" style="1" customWidth="1"/>
    <col min="12550" max="12550" width="23.5546875" style="1" customWidth="1"/>
    <col min="12551" max="12800" width="21.109375" style="1"/>
    <col min="12801" max="12801" width="22.77734375" style="1" customWidth="1"/>
    <col min="12802" max="12802" width="18.21875" style="1" customWidth="1"/>
    <col min="12803" max="12803" width="33.44140625" style="1" customWidth="1"/>
    <col min="12804" max="12804" width="31.109375" style="1" customWidth="1"/>
    <col min="12805" max="12805" width="17.109375" style="1" customWidth="1"/>
    <col min="12806" max="12806" width="23.5546875" style="1" customWidth="1"/>
    <col min="12807" max="13056" width="21.109375" style="1"/>
    <col min="13057" max="13057" width="22.77734375" style="1" customWidth="1"/>
    <col min="13058" max="13058" width="18.21875" style="1" customWidth="1"/>
    <col min="13059" max="13059" width="33.44140625" style="1" customWidth="1"/>
    <col min="13060" max="13060" width="31.109375" style="1" customWidth="1"/>
    <col min="13061" max="13061" width="17.109375" style="1" customWidth="1"/>
    <col min="13062" max="13062" width="23.5546875" style="1" customWidth="1"/>
    <col min="13063" max="13312" width="21.109375" style="1"/>
    <col min="13313" max="13313" width="22.77734375" style="1" customWidth="1"/>
    <col min="13314" max="13314" width="18.21875" style="1" customWidth="1"/>
    <col min="13315" max="13315" width="33.44140625" style="1" customWidth="1"/>
    <col min="13316" max="13316" width="31.109375" style="1" customWidth="1"/>
    <col min="13317" max="13317" width="17.109375" style="1" customWidth="1"/>
    <col min="13318" max="13318" width="23.5546875" style="1" customWidth="1"/>
    <col min="13319" max="13568" width="21.109375" style="1"/>
    <col min="13569" max="13569" width="22.77734375" style="1" customWidth="1"/>
    <col min="13570" max="13570" width="18.21875" style="1" customWidth="1"/>
    <col min="13571" max="13571" width="33.44140625" style="1" customWidth="1"/>
    <col min="13572" max="13572" width="31.109375" style="1" customWidth="1"/>
    <col min="13573" max="13573" width="17.109375" style="1" customWidth="1"/>
    <col min="13574" max="13574" width="23.5546875" style="1" customWidth="1"/>
    <col min="13575" max="13824" width="21.109375" style="1"/>
    <col min="13825" max="13825" width="22.77734375" style="1" customWidth="1"/>
    <col min="13826" max="13826" width="18.21875" style="1" customWidth="1"/>
    <col min="13827" max="13827" width="33.44140625" style="1" customWidth="1"/>
    <col min="13828" max="13828" width="31.109375" style="1" customWidth="1"/>
    <col min="13829" max="13829" width="17.109375" style="1" customWidth="1"/>
    <col min="13830" max="13830" width="23.5546875" style="1" customWidth="1"/>
    <col min="13831" max="14080" width="21.109375" style="1"/>
    <col min="14081" max="14081" width="22.77734375" style="1" customWidth="1"/>
    <col min="14082" max="14082" width="18.21875" style="1" customWidth="1"/>
    <col min="14083" max="14083" width="33.44140625" style="1" customWidth="1"/>
    <col min="14084" max="14084" width="31.109375" style="1" customWidth="1"/>
    <col min="14085" max="14085" width="17.109375" style="1" customWidth="1"/>
    <col min="14086" max="14086" width="23.5546875" style="1" customWidth="1"/>
    <col min="14087" max="14336" width="21.109375" style="1"/>
    <col min="14337" max="14337" width="22.77734375" style="1" customWidth="1"/>
    <col min="14338" max="14338" width="18.21875" style="1" customWidth="1"/>
    <col min="14339" max="14339" width="33.44140625" style="1" customWidth="1"/>
    <col min="14340" max="14340" width="31.109375" style="1" customWidth="1"/>
    <col min="14341" max="14341" width="17.109375" style="1" customWidth="1"/>
    <col min="14342" max="14342" width="23.5546875" style="1" customWidth="1"/>
    <col min="14343" max="14592" width="21.109375" style="1"/>
    <col min="14593" max="14593" width="22.77734375" style="1" customWidth="1"/>
    <col min="14594" max="14594" width="18.21875" style="1" customWidth="1"/>
    <col min="14595" max="14595" width="33.44140625" style="1" customWidth="1"/>
    <col min="14596" max="14596" width="31.109375" style="1" customWidth="1"/>
    <col min="14597" max="14597" width="17.109375" style="1" customWidth="1"/>
    <col min="14598" max="14598" width="23.5546875" style="1" customWidth="1"/>
    <col min="14599" max="14848" width="21.109375" style="1"/>
    <col min="14849" max="14849" width="22.77734375" style="1" customWidth="1"/>
    <col min="14850" max="14850" width="18.21875" style="1" customWidth="1"/>
    <col min="14851" max="14851" width="33.44140625" style="1" customWidth="1"/>
    <col min="14852" max="14852" width="31.109375" style="1" customWidth="1"/>
    <col min="14853" max="14853" width="17.109375" style="1" customWidth="1"/>
    <col min="14854" max="14854" width="23.5546875" style="1" customWidth="1"/>
    <col min="14855" max="15104" width="21.109375" style="1"/>
    <col min="15105" max="15105" width="22.77734375" style="1" customWidth="1"/>
    <col min="15106" max="15106" width="18.21875" style="1" customWidth="1"/>
    <col min="15107" max="15107" width="33.44140625" style="1" customWidth="1"/>
    <col min="15108" max="15108" width="31.109375" style="1" customWidth="1"/>
    <col min="15109" max="15109" width="17.109375" style="1" customWidth="1"/>
    <col min="15110" max="15110" width="23.5546875" style="1" customWidth="1"/>
    <col min="15111" max="15360" width="21.109375" style="1"/>
    <col min="15361" max="15361" width="22.77734375" style="1" customWidth="1"/>
    <col min="15362" max="15362" width="18.21875" style="1" customWidth="1"/>
    <col min="15363" max="15363" width="33.44140625" style="1" customWidth="1"/>
    <col min="15364" max="15364" width="31.109375" style="1" customWidth="1"/>
    <col min="15365" max="15365" width="17.109375" style="1" customWidth="1"/>
    <col min="15366" max="15366" width="23.5546875" style="1" customWidth="1"/>
    <col min="15367" max="15616" width="21.109375" style="1"/>
    <col min="15617" max="15617" width="22.77734375" style="1" customWidth="1"/>
    <col min="15618" max="15618" width="18.21875" style="1" customWidth="1"/>
    <col min="15619" max="15619" width="33.44140625" style="1" customWidth="1"/>
    <col min="15620" max="15620" width="31.109375" style="1" customWidth="1"/>
    <col min="15621" max="15621" width="17.109375" style="1" customWidth="1"/>
    <col min="15622" max="15622" width="23.5546875" style="1" customWidth="1"/>
    <col min="15623" max="15872" width="21.109375" style="1"/>
    <col min="15873" max="15873" width="22.77734375" style="1" customWidth="1"/>
    <col min="15874" max="15874" width="18.21875" style="1" customWidth="1"/>
    <col min="15875" max="15875" width="33.44140625" style="1" customWidth="1"/>
    <col min="15876" max="15876" width="31.109375" style="1" customWidth="1"/>
    <col min="15877" max="15877" width="17.109375" style="1" customWidth="1"/>
    <col min="15878" max="15878" width="23.5546875" style="1" customWidth="1"/>
    <col min="15879" max="16128" width="21.109375" style="1"/>
    <col min="16129" max="16129" width="22.77734375" style="1" customWidth="1"/>
    <col min="16130" max="16130" width="18.21875" style="1" customWidth="1"/>
    <col min="16131" max="16131" width="33.44140625" style="1" customWidth="1"/>
    <col min="16132" max="16132" width="31.109375" style="1" customWidth="1"/>
    <col min="16133" max="16133" width="17.109375" style="1" customWidth="1"/>
    <col min="16134" max="16134" width="23.5546875" style="1" customWidth="1"/>
    <col min="16135" max="16384" width="21.109375" style="1"/>
  </cols>
  <sheetData>
    <row r="1" spans="1:5" s="2" customFormat="1" ht="37.049999999999997" customHeight="1">
      <c r="A1" s="98" t="s">
        <v>2657</v>
      </c>
      <c r="B1" s="98"/>
      <c r="C1" s="98"/>
      <c r="D1" s="98"/>
      <c r="E1" s="98"/>
    </row>
    <row r="2" spans="1:5" ht="25.05" customHeight="1">
      <c r="A2" s="7" t="s">
        <v>2110</v>
      </c>
      <c r="B2" s="39" t="s">
        <v>2</v>
      </c>
      <c r="C2" s="3" t="s">
        <v>0</v>
      </c>
      <c r="D2" s="3" t="s">
        <v>1</v>
      </c>
      <c r="E2" s="3" t="s">
        <v>2662</v>
      </c>
    </row>
    <row r="3" spans="1:5" ht="25.05" customHeight="1">
      <c r="A3" s="38" t="s">
        <v>2111</v>
      </c>
      <c r="B3" s="38" t="s">
        <v>3</v>
      </c>
      <c r="C3" s="4" t="s">
        <v>4</v>
      </c>
      <c r="D3" s="4" t="s">
        <v>201</v>
      </c>
      <c r="E3" s="4" t="s">
        <v>202</v>
      </c>
    </row>
    <row r="4" spans="1:5" ht="25.05" customHeight="1">
      <c r="A4" s="38" t="s">
        <v>2111</v>
      </c>
      <c r="B4" s="38" t="s">
        <v>3</v>
      </c>
      <c r="C4" s="40" t="s">
        <v>5</v>
      </c>
      <c r="D4" s="40" t="s">
        <v>203</v>
      </c>
      <c r="E4" s="40" t="s">
        <v>204</v>
      </c>
    </row>
    <row r="5" spans="1:5" ht="25.05" customHeight="1">
      <c r="A5" s="38" t="s">
        <v>2111</v>
      </c>
      <c r="B5" s="38" t="s">
        <v>3</v>
      </c>
      <c r="C5" s="40" t="s">
        <v>6</v>
      </c>
      <c r="D5" s="40" t="s">
        <v>205</v>
      </c>
      <c r="E5" s="40" t="s">
        <v>206</v>
      </c>
    </row>
    <row r="6" spans="1:5" ht="25.05" customHeight="1">
      <c r="A6" s="38" t="s">
        <v>2111</v>
      </c>
      <c r="B6" s="38" t="s">
        <v>3</v>
      </c>
      <c r="C6" s="40" t="s">
        <v>7</v>
      </c>
      <c r="D6" s="40" t="s">
        <v>207</v>
      </c>
      <c r="E6" s="40" t="s">
        <v>208</v>
      </c>
    </row>
    <row r="7" spans="1:5" ht="25.05" customHeight="1">
      <c r="A7" s="38" t="s">
        <v>2111</v>
      </c>
      <c r="B7" s="38" t="s">
        <v>3</v>
      </c>
      <c r="C7" s="40" t="s">
        <v>8</v>
      </c>
      <c r="D7" s="40" t="s">
        <v>209</v>
      </c>
      <c r="E7" s="40" t="s">
        <v>210</v>
      </c>
    </row>
    <row r="8" spans="1:5" ht="25.05" customHeight="1">
      <c r="A8" s="38" t="s">
        <v>2111</v>
      </c>
      <c r="B8" s="38" t="s">
        <v>3</v>
      </c>
      <c r="C8" s="40" t="s">
        <v>9</v>
      </c>
      <c r="D8" s="40" t="s">
        <v>211</v>
      </c>
      <c r="E8" s="40" t="s">
        <v>212</v>
      </c>
    </row>
    <row r="9" spans="1:5" ht="25.05" customHeight="1">
      <c r="A9" s="38" t="s">
        <v>2111</v>
      </c>
      <c r="B9" s="38" t="s">
        <v>3</v>
      </c>
      <c r="C9" s="40" t="s">
        <v>10</v>
      </c>
      <c r="D9" s="40" t="s">
        <v>213</v>
      </c>
      <c r="E9" s="40" t="s">
        <v>214</v>
      </c>
    </row>
    <row r="10" spans="1:5" ht="25.05" customHeight="1">
      <c r="A10" s="38" t="s">
        <v>2111</v>
      </c>
      <c r="B10" s="38" t="s">
        <v>3</v>
      </c>
      <c r="C10" s="40" t="s">
        <v>11</v>
      </c>
      <c r="D10" s="40" t="s">
        <v>215</v>
      </c>
      <c r="E10" s="40" t="s">
        <v>216</v>
      </c>
    </row>
    <row r="11" spans="1:5" ht="25.05" customHeight="1">
      <c r="A11" s="38" t="s">
        <v>2111</v>
      </c>
      <c r="B11" s="38" t="s">
        <v>3</v>
      </c>
      <c r="C11" s="40" t="s">
        <v>12</v>
      </c>
      <c r="D11" s="40" t="s">
        <v>217</v>
      </c>
      <c r="E11" s="40" t="s">
        <v>218</v>
      </c>
    </row>
    <row r="12" spans="1:5" ht="25.05" customHeight="1">
      <c r="A12" s="38" t="s">
        <v>2111</v>
      </c>
      <c r="B12" s="38" t="s">
        <v>3</v>
      </c>
      <c r="C12" s="40" t="s">
        <v>13</v>
      </c>
      <c r="D12" s="40" t="s">
        <v>219</v>
      </c>
      <c r="E12" s="40" t="s">
        <v>220</v>
      </c>
    </row>
    <row r="13" spans="1:5" ht="25.05" customHeight="1">
      <c r="A13" s="38" t="s">
        <v>2111</v>
      </c>
      <c r="B13" s="38" t="s">
        <v>3</v>
      </c>
      <c r="C13" s="40" t="s">
        <v>14</v>
      </c>
      <c r="D13" s="40" t="s">
        <v>221</v>
      </c>
      <c r="E13" s="40" t="s">
        <v>222</v>
      </c>
    </row>
    <row r="14" spans="1:5" ht="25.05" customHeight="1">
      <c r="A14" s="38" t="s">
        <v>2111</v>
      </c>
      <c r="B14" s="38" t="s">
        <v>3</v>
      </c>
      <c r="C14" s="40" t="s">
        <v>15</v>
      </c>
      <c r="D14" s="40" t="s">
        <v>223</v>
      </c>
      <c r="E14" s="40" t="s">
        <v>224</v>
      </c>
    </row>
    <row r="15" spans="1:5" ht="25.05" customHeight="1">
      <c r="A15" s="38" t="s">
        <v>2111</v>
      </c>
      <c r="B15" s="38" t="s">
        <v>3</v>
      </c>
      <c r="C15" s="40" t="s">
        <v>16</v>
      </c>
      <c r="D15" s="40" t="s">
        <v>225</v>
      </c>
      <c r="E15" s="40" t="s">
        <v>226</v>
      </c>
    </row>
    <row r="16" spans="1:5" ht="25.05" customHeight="1">
      <c r="A16" s="38" t="s">
        <v>2111</v>
      </c>
      <c r="B16" s="38" t="s">
        <v>3</v>
      </c>
      <c r="C16" s="40" t="s">
        <v>17</v>
      </c>
      <c r="D16" s="40" t="s">
        <v>227</v>
      </c>
      <c r="E16" s="40" t="s">
        <v>228</v>
      </c>
    </row>
    <row r="17" spans="1:5" ht="25.05" customHeight="1">
      <c r="A17" s="38" t="s">
        <v>2111</v>
      </c>
      <c r="B17" s="38" t="s">
        <v>3</v>
      </c>
      <c r="C17" s="40" t="s">
        <v>18</v>
      </c>
      <c r="D17" s="40" t="s">
        <v>229</v>
      </c>
      <c r="E17" s="40" t="s">
        <v>230</v>
      </c>
    </row>
    <row r="18" spans="1:5" ht="25.05" customHeight="1">
      <c r="A18" s="38" t="s">
        <v>2111</v>
      </c>
      <c r="B18" s="38" t="s">
        <v>3</v>
      </c>
      <c r="C18" s="40" t="s">
        <v>19</v>
      </c>
      <c r="D18" s="40" t="s">
        <v>231</v>
      </c>
      <c r="E18" s="40" t="s">
        <v>232</v>
      </c>
    </row>
    <row r="19" spans="1:5" ht="25.05" customHeight="1">
      <c r="A19" s="38" t="s">
        <v>2111</v>
      </c>
      <c r="B19" s="38" t="s">
        <v>3</v>
      </c>
      <c r="C19" s="40" t="s">
        <v>20</v>
      </c>
      <c r="D19" s="40" t="s">
        <v>233</v>
      </c>
      <c r="E19" s="40" t="s">
        <v>234</v>
      </c>
    </row>
    <row r="20" spans="1:5" ht="25.05" customHeight="1">
      <c r="A20" s="38" t="s">
        <v>2111</v>
      </c>
      <c r="B20" s="38" t="s">
        <v>3</v>
      </c>
      <c r="C20" s="40" t="s">
        <v>598</v>
      </c>
      <c r="D20" s="42" t="s">
        <v>2127</v>
      </c>
      <c r="E20" s="40" t="s">
        <v>235</v>
      </c>
    </row>
    <row r="21" spans="1:5" ht="25.05" customHeight="1">
      <c r="A21" s="38" t="s">
        <v>2111</v>
      </c>
      <c r="B21" s="38" t="s">
        <v>3</v>
      </c>
      <c r="C21" s="40" t="s">
        <v>21</v>
      </c>
      <c r="D21" s="40" t="s">
        <v>236</v>
      </c>
      <c r="E21" s="40" t="s">
        <v>237</v>
      </c>
    </row>
    <row r="22" spans="1:5" ht="25.05" customHeight="1">
      <c r="A22" s="38" t="s">
        <v>2111</v>
      </c>
      <c r="B22" s="38" t="s">
        <v>3</v>
      </c>
      <c r="C22" s="40" t="s">
        <v>22</v>
      </c>
      <c r="D22" s="40" t="s">
        <v>238</v>
      </c>
      <c r="E22" s="40" t="s">
        <v>239</v>
      </c>
    </row>
    <row r="23" spans="1:5" ht="25.05" customHeight="1">
      <c r="A23" s="38" t="s">
        <v>2111</v>
      </c>
      <c r="B23" s="38" t="s">
        <v>3</v>
      </c>
      <c r="C23" s="40" t="s">
        <v>23</v>
      </c>
      <c r="D23" s="40" t="s">
        <v>240</v>
      </c>
      <c r="E23" s="40" t="s">
        <v>241</v>
      </c>
    </row>
    <row r="24" spans="1:5" ht="25.05" customHeight="1">
      <c r="A24" s="38" t="s">
        <v>2111</v>
      </c>
      <c r="B24" s="38" t="s">
        <v>3</v>
      </c>
      <c r="C24" s="40" t="s">
        <v>24</v>
      </c>
      <c r="D24" s="40" t="s">
        <v>242</v>
      </c>
      <c r="E24" s="40" t="s">
        <v>243</v>
      </c>
    </row>
    <row r="25" spans="1:5" ht="25.05" customHeight="1">
      <c r="A25" s="38" t="s">
        <v>2111</v>
      </c>
      <c r="B25" s="38" t="s">
        <v>3</v>
      </c>
      <c r="C25" s="40" t="s">
        <v>25</v>
      </c>
      <c r="D25" s="40" t="s">
        <v>244</v>
      </c>
      <c r="E25" s="40" t="s">
        <v>245</v>
      </c>
    </row>
    <row r="26" spans="1:5" ht="25.05" customHeight="1">
      <c r="A26" s="38" t="s">
        <v>2111</v>
      </c>
      <c r="B26" s="38" t="s">
        <v>3</v>
      </c>
      <c r="C26" s="40" t="s">
        <v>26</v>
      </c>
      <c r="D26" s="40" t="s">
        <v>246</v>
      </c>
      <c r="E26" s="40" t="s">
        <v>247</v>
      </c>
    </row>
    <row r="27" spans="1:5" ht="25.05" customHeight="1">
      <c r="A27" s="38" t="s">
        <v>2111</v>
      </c>
      <c r="B27" s="38" t="s">
        <v>3</v>
      </c>
      <c r="C27" s="40" t="s">
        <v>27</v>
      </c>
      <c r="D27" s="40" t="s">
        <v>248</v>
      </c>
      <c r="E27" s="40" t="s">
        <v>249</v>
      </c>
    </row>
    <row r="28" spans="1:5" ht="25.05" customHeight="1">
      <c r="A28" s="38" t="s">
        <v>2111</v>
      </c>
      <c r="B28" s="38" t="s">
        <v>3</v>
      </c>
      <c r="C28" s="40" t="s">
        <v>28</v>
      </c>
      <c r="D28" s="40" t="s">
        <v>250</v>
      </c>
      <c r="E28" s="40" t="s">
        <v>251</v>
      </c>
    </row>
    <row r="29" spans="1:5" ht="25.05" customHeight="1">
      <c r="A29" s="38" t="s">
        <v>2111</v>
      </c>
      <c r="B29" s="38" t="s">
        <v>3</v>
      </c>
      <c r="C29" s="40" t="s">
        <v>29</v>
      </c>
      <c r="D29" s="40" t="s">
        <v>252</v>
      </c>
      <c r="E29" s="40" t="s">
        <v>253</v>
      </c>
    </row>
    <row r="30" spans="1:5" ht="25.05" customHeight="1">
      <c r="A30" s="38" t="s">
        <v>2111</v>
      </c>
      <c r="B30" s="38" t="s">
        <v>3</v>
      </c>
      <c r="C30" s="40" t="s">
        <v>30</v>
      </c>
      <c r="D30" s="40" t="s">
        <v>254</v>
      </c>
      <c r="E30" s="40" t="s">
        <v>255</v>
      </c>
    </row>
    <row r="31" spans="1:5" ht="25.05" customHeight="1">
      <c r="A31" s="38" t="s">
        <v>2111</v>
      </c>
      <c r="B31" s="38" t="s">
        <v>3</v>
      </c>
      <c r="C31" s="40" t="s">
        <v>31</v>
      </c>
      <c r="D31" s="40" t="s">
        <v>256</v>
      </c>
      <c r="E31" s="40" t="s">
        <v>257</v>
      </c>
    </row>
    <row r="32" spans="1:5" ht="25.05" customHeight="1">
      <c r="A32" s="38" t="s">
        <v>2111</v>
      </c>
      <c r="B32" s="38" t="s">
        <v>3</v>
      </c>
      <c r="C32" s="40" t="s">
        <v>32</v>
      </c>
      <c r="D32" s="40" t="s">
        <v>258</v>
      </c>
      <c r="E32" s="40" t="s">
        <v>259</v>
      </c>
    </row>
    <row r="33" spans="1:5" ht="25.05" customHeight="1">
      <c r="A33" s="38" t="s">
        <v>2111</v>
      </c>
      <c r="B33" s="38" t="s">
        <v>3</v>
      </c>
      <c r="C33" s="40" t="s">
        <v>33</v>
      </c>
      <c r="D33" s="40" t="s">
        <v>260</v>
      </c>
      <c r="E33" s="40" t="s">
        <v>261</v>
      </c>
    </row>
    <row r="34" spans="1:5" ht="25.05" customHeight="1">
      <c r="A34" s="38" t="s">
        <v>2111</v>
      </c>
      <c r="B34" s="38" t="s">
        <v>3</v>
      </c>
      <c r="C34" s="40" t="s">
        <v>34</v>
      </c>
      <c r="D34" s="42" t="s">
        <v>262</v>
      </c>
      <c r="E34" s="40" t="s">
        <v>263</v>
      </c>
    </row>
    <row r="35" spans="1:5" ht="25.05" customHeight="1">
      <c r="A35" s="38" t="s">
        <v>2111</v>
      </c>
      <c r="B35" s="38" t="s">
        <v>3</v>
      </c>
      <c r="C35" s="40" t="s">
        <v>35</v>
      </c>
      <c r="D35" s="40" t="s">
        <v>264</v>
      </c>
      <c r="E35" s="40" t="s">
        <v>265</v>
      </c>
    </row>
    <row r="36" spans="1:5" ht="25.05" customHeight="1">
      <c r="A36" s="38" t="s">
        <v>2111</v>
      </c>
      <c r="B36" s="38" t="s">
        <v>3</v>
      </c>
      <c r="C36" s="40" t="s">
        <v>36</v>
      </c>
      <c r="D36" s="40" t="s">
        <v>266</v>
      </c>
      <c r="E36" s="40" t="s">
        <v>267</v>
      </c>
    </row>
    <row r="37" spans="1:5" ht="25.05" customHeight="1">
      <c r="A37" s="38" t="s">
        <v>2111</v>
      </c>
      <c r="B37" s="38" t="s">
        <v>3</v>
      </c>
      <c r="C37" s="40" t="s">
        <v>37</v>
      </c>
      <c r="D37" s="40" t="s">
        <v>268</v>
      </c>
      <c r="E37" s="40" t="s">
        <v>269</v>
      </c>
    </row>
    <row r="38" spans="1:5" ht="25.05" customHeight="1">
      <c r="A38" s="38" t="s">
        <v>2111</v>
      </c>
      <c r="B38" s="38" t="s">
        <v>3</v>
      </c>
      <c r="C38" s="40" t="s">
        <v>38</v>
      </c>
      <c r="D38" s="40" t="s">
        <v>270</v>
      </c>
      <c r="E38" s="40" t="s">
        <v>271</v>
      </c>
    </row>
    <row r="39" spans="1:5" ht="25.05" customHeight="1">
      <c r="A39" s="38" t="s">
        <v>2111</v>
      </c>
      <c r="B39" s="38" t="s">
        <v>3</v>
      </c>
      <c r="C39" s="40" t="s">
        <v>39</v>
      </c>
      <c r="D39" s="40" t="s">
        <v>272</v>
      </c>
      <c r="E39" s="40" t="s">
        <v>273</v>
      </c>
    </row>
    <row r="40" spans="1:5" ht="25.05" customHeight="1">
      <c r="A40" s="38" t="s">
        <v>2111</v>
      </c>
      <c r="B40" s="38" t="s">
        <v>3</v>
      </c>
      <c r="C40" s="40" t="s">
        <v>40</v>
      </c>
      <c r="D40" s="40" t="s">
        <v>274</v>
      </c>
      <c r="E40" s="40" t="s">
        <v>275</v>
      </c>
    </row>
    <row r="41" spans="1:5" ht="25.05" customHeight="1">
      <c r="A41" s="38" t="s">
        <v>2111</v>
      </c>
      <c r="B41" s="38" t="s">
        <v>3</v>
      </c>
      <c r="C41" s="40" t="s">
        <v>41</v>
      </c>
      <c r="D41" s="40" t="s">
        <v>276</v>
      </c>
      <c r="E41" s="40" t="s">
        <v>277</v>
      </c>
    </row>
    <row r="42" spans="1:5" ht="25.05" customHeight="1">
      <c r="A42" s="38" t="s">
        <v>2111</v>
      </c>
      <c r="B42" s="38" t="s">
        <v>3</v>
      </c>
      <c r="C42" s="40" t="s">
        <v>42</v>
      </c>
      <c r="D42" s="40" t="s">
        <v>278</v>
      </c>
      <c r="E42" s="40" t="s">
        <v>279</v>
      </c>
    </row>
    <row r="43" spans="1:5" ht="25.05" customHeight="1">
      <c r="A43" s="38" t="s">
        <v>2111</v>
      </c>
      <c r="B43" s="38" t="s">
        <v>3</v>
      </c>
      <c r="C43" s="40" t="s">
        <v>43</v>
      </c>
      <c r="D43" s="40" t="s">
        <v>280</v>
      </c>
      <c r="E43" s="40" t="s">
        <v>281</v>
      </c>
    </row>
    <row r="44" spans="1:5" ht="25.05" customHeight="1">
      <c r="A44" s="38" t="s">
        <v>2111</v>
      </c>
      <c r="B44" s="38" t="s">
        <v>3</v>
      </c>
      <c r="C44" s="40" t="s">
        <v>44</v>
      </c>
      <c r="D44" s="40" t="s">
        <v>282</v>
      </c>
      <c r="E44" s="40" t="s">
        <v>283</v>
      </c>
    </row>
    <row r="45" spans="1:5" ht="25.05" customHeight="1">
      <c r="A45" s="38" t="s">
        <v>2111</v>
      </c>
      <c r="B45" s="38" t="s">
        <v>3</v>
      </c>
      <c r="C45" s="40" t="s">
        <v>45</v>
      </c>
      <c r="D45" s="40" t="s">
        <v>284</v>
      </c>
      <c r="E45" s="40" t="s">
        <v>285</v>
      </c>
    </row>
    <row r="46" spans="1:5" ht="25.05" customHeight="1">
      <c r="A46" s="38" t="s">
        <v>2111</v>
      </c>
      <c r="B46" s="38" t="s">
        <v>3</v>
      </c>
      <c r="C46" s="40" t="s">
        <v>46</v>
      </c>
      <c r="D46" s="40" t="s">
        <v>286</v>
      </c>
      <c r="E46" s="40" t="s">
        <v>287</v>
      </c>
    </row>
    <row r="47" spans="1:5" ht="25.05" customHeight="1">
      <c r="A47" s="38" t="s">
        <v>2111</v>
      </c>
      <c r="B47" s="38" t="s">
        <v>3</v>
      </c>
      <c r="C47" s="40" t="s">
        <v>47</v>
      </c>
      <c r="D47" s="42" t="s">
        <v>288</v>
      </c>
      <c r="E47" s="40" t="s">
        <v>289</v>
      </c>
    </row>
    <row r="48" spans="1:5" ht="25.05" customHeight="1">
      <c r="A48" s="38" t="s">
        <v>2111</v>
      </c>
      <c r="B48" s="38" t="s">
        <v>3</v>
      </c>
      <c r="C48" s="40" t="s">
        <v>48</v>
      </c>
      <c r="D48" s="40" t="s">
        <v>290</v>
      </c>
      <c r="E48" s="40" t="s">
        <v>291</v>
      </c>
    </row>
    <row r="49" spans="1:5" ht="25.05" customHeight="1">
      <c r="A49" s="38" t="s">
        <v>2111</v>
      </c>
      <c r="B49" s="38" t="s">
        <v>3</v>
      </c>
      <c r="C49" s="40" t="s">
        <v>49</v>
      </c>
      <c r="D49" s="40" t="s">
        <v>292</v>
      </c>
      <c r="E49" s="40" t="s">
        <v>293</v>
      </c>
    </row>
    <row r="50" spans="1:5" ht="25.05" customHeight="1">
      <c r="A50" s="38" t="s">
        <v>2111</v>
      </c>
      <c r="B50" s="38" t="s">
        <v>3</v>
      </c>
      <c r="C50" s="40" t="s">
        <v>50</v>
      </c>
      <c r="D50" s="40" t="s">
        <v>294</v>
      </c>
      <c r="E50" s="40" t="s">
        <v>295</v>
      </c>
    </row>
    <row r="51" spans="1:5" ht="25.05" customHeight="1">
      <c r="A51" s="38" t="s">
        <v>2111</v>
      </c>
      <c r="B51" s="38" t="s">
        <v>3</v>
      </c>
      <c r="C51" s="40" t="s">
        <v>51</v>
      </c>
      <c r="D51" s="40" t="s">
        <v>296</v>
      </c>
      <c r="E51" s="40" t="s">
        <v>297</v>
      </c>
    </row>
    <row r="52" spans="1:5" ht="25.05" customHeight="1">
      <c r="A52" s="38" t="s">
        <v>2111</v>
      </c>
      <c r="B52" s="38" t="s">
        <v>3</v>
      </c>
      <c r="C52" s="40" t="s">
        <v>52</v>
      </c>
      <c r="D52" s="40" t="s">
        <v>298</v>
      </c>
      <c r="E52" s="40" t="s">
        <v>299</v>
      </c>
    </row>
    <row r="53" spans="1:5" ht="25.05" customHeight="1">
      <c r="A53" s="38" t="s">
        <v>2111</v>
      </c>
      <c r="B53" s="38" t="s">
        <v>3</v>
      </c>
      <c r="C53" s="40" t="s">
        <v>53</v>
      </c>
      <c r="D53" s="40" t="s">
        <v>300</v>
      </c>
      <c r="E53" s="40" t="s">
        <v>301</v>
      </c>
    </row>
    <row r="54" spans="1:5" ht="25.05" customHeight="1">
      <c r="A54" s="38" t="s">
        <v>2111</v>
      </c>
      <c r="B54" s="38" t="s">
        <v>3</v>
      </c>
      <c r="C54" s="40" t="s">
        <v>54</v>
      </c>
      <c r="D54" s="40" t="s">
        <v>302</v>
      </c>
      <c r="E54" s="40" t="s">
        <v>303</v>
      </c>
    </row>
    <row r="55" spans="1:5" ht="25.05" customHeight="1">
      <c r="A55" s="38" t="s">
        <v>2111</v>
      </c>
      <c r="B55" s="38" t="s">
        <v>3</v>
      </c>
      <c r="C55" s="40" t="s">
        <v>55</v>
      </c>
      <c r="D55" s="40" t="s">
        <v>304</v>
      </c>
      <c r="E55" s="40" t="s">
        <v>305</v>
      </c>
    </row>
    <row r="56" spans="1:5" ht="25.05" customHeight="1">
      <c r="A56" s="38" t="s">
        <v>2111</v>
      </c>
      <c r="B56" s="38" t="s">
        <v>3</v>
      </c>
      <c r="C56" s="40" t="s">
        <v>56</v>
      </c>
      <c r="D56" s="40" t="s">
        <v>306</v>
      </c>
      <c r="E56" s="40" t="s">
        <v>307</v>
      </c>
    </row>
    <row r="57" spans="1:5" ht="25.05" customHeight="1">
      <c r="A57" s="38" t="s">
        <v>2111</v>
      </c>
      <c r="B57" s="38" t="s">
        <v>3</v>
      </c>
      <c r="C57" s="40" t="s">
        <v>57</v>
      </c>
      <c r="D57" s="40" t="s">
        <v>308</v>
      </c>
      <c r="E57" s="40" t="s">
        <v>309</v>
      </c>
    </row>
    <row r="58" spans="1:5" ht="25.05" customHeight="1">
      <c r="A58" s="38" t="s">
        <v>2111</v>
      </c>
      <c r="B58" s="38" t="s">
        <v>3</v>
      </c>
      <c r="C58" s="40" t="s">
        <v>58</v>
      </c>
      <c r="D58" s="40" t="s">
        <v>310</v>
      </c>
      <c r="E58" s="40" t="s">
        <v>311</v>
      </c>
    </row>
    <row r="59" spans="1:5" ht="25.05" customHeight="1">
      <c r="A59" s="38" t="s">
        <v>2111</v>
      </c>
      <c r="B59" s="38" t="s">
        <v>3</v>
      </c>
      <c r="C59" s="40" t="s">
        <v>59</v>
      </c>
      <c r="D59" s="40" t="s">
        <v>312</v>
      </c>
      <c r="E59" s="40" t="s">
        <v>313</v>
      </c>
    </row>
    <row r="60" spans="1:5" ht="25.05" customHeight="1">
      <c r="A60" s="38" t="s">
        <v>2111</v>
      </c>
      <c r="B60" s="38" t="s">
        <v>3</v>
      </c>
      <c r="C60" s="40" t="s">
        <v>60</v>
      </c>
      <c r="D60" s="40" t="s">
        <v>314</v>
      </c>
      <c r="E60" s="40" t="s">
        <v>315</v>
      </c>
    </row>
    <row r="61" spans="1:5" ht="25.05" customHeight="1">
      <c r="A61" s="38" t="s">
        <v>2111</v>
      </c>
      <c r="B61" s="38" t="s">
        <v>3</v>
      </c>
      <c r="C61" s="40" t="s">
        <v>61</v>
      </c>
      <c r="D61" s="40" t="s">
        <v>316</v>
      </c>
      <c r="E61" s="40" t="s">
        <v>317</v>
      </c>
    </row>
    <row r="62" spans="1:5" ht="25.05" customHeight="1">
      <c r="A62" s="38" t="s">
        <v>2111</v>
      </c>
      <c r="B62" s="38" t="s">
        <v>3</v>
      </c>
      <c r="C62" s="40" t="s">
        <v>62</v>
      </c>
      <c r="D62" s="40" t="s">
        <v>318</v>
      </c>
      <c r="E62" s="40" t="s">
        <v>319</v>
      </c>
    </row>
    <row r="63" spans="1:5" ht="25.05" customHeight="1">
      <c r="A63" s="38" t="s">
        <v>2111</v>
      </c>
      <c r="B63" s="38" t="s">
        <v>3</v>
      </c>
      <c r="C63" s="40" t="s">
        <v>63</v>
      </c>
      <c r="D63" s="40" t="s">
        <v>320</v>
      </c>
      <c r="E63" s="40" t="s">
        <v>321</v>
      </c>
    </row>
    <row r="64" spans="1:5" ht="25.05" customHeight="1">
      <c r="A64" s="38" t="s">
        <v>2111</v>
      </c>
      <c r="B64" s="38" t="s">
        <v>3</v>
      </c>
      <c r="C64" s="40" t="s">
        <v>64</v>
      </c>
      <c r="D64" s="40" t="s">
        <v>322</v>
      </c>
      <c r="E64" s="40" t="s">
        <v>323</v>
      </c>
    </row>
    <row r="65" spans="1:5" ht="25.05" customHeight="1">
      <c r="A65" s="38" t="s">
        <v>2111</v>
      </c>
      <c r="B65" s="38" t="s">
        <v>3</v>
      </c>
      <c r="C65" s="40" t="s">
        <v>65</v>
      </c>
      <c r="D65" s="40" t="s">
        <v>324</v>
      </c>
      <c r="E65" s="40" t="s">
        <v>325</v>
      </c>
    </row>
    <row r="66" spans="1:5" ht="25.05" customHeight="1">
      <c r="A66" s="38" t="s">
        <v>2111</v>
      </c>
      <c r="B66" s="38" t="s">
        <v>3</v>
      </c>
      <c r="C66" s="40" t="s">
        <v>66</v>
      </c>
      <c r="D66" s="40" t="s">
        <v>326</v>
      </c>
      <c r="E66" s="40" t="s">
        <v>327</v>
      </c>
    </row>
    <row r="67" spans="1:5" ht="25.05" customHeight="1">
      <c r="A67" s="38" t="s">
        <v>2111</v>
      </c>
      <c r="B67" s="38" t="s">
        <v>3</v>
      </c>
      <c r="C67" s="40" t="s">
        <v>67</v>
      </c>
      <c r="D67" s="40" t="s">
        <v>328</v>
      </c>
      <c r="E67" s="40" t="s">
        <v>329</v>
      </c>
    </row>
    <row r="68" spans="1:5" ht="25.05" customHeight="1">
      <c r="A68" s="38" t="s">
        <v>2111</v>
      </c>
      <c r="B68" s="38" t="s">
        <v>3</v>
      </c>
      <c r="C68" s="40" t="s">
        <v>68</v>
      </c>
      <c r="D68" s="40" t="s">
        <v>330</v>
      </c>
      <c r="E68" s="40" t="s">
        <v>331</v>
      </c>
    </row>
    <row r="69" spans="1:5" ht="25.05" customHeight="1">
      <c r="A69" s="41" t="s">
        <v>2112</v>
      </c>
      <c r="B69" s="38" t="s">
        <v>3</v>
      </c>
      <c r="C69" s="40" t="s">
        <v>69</v>
      </c>
      <c r="D69" s="40" t="s">
        <v>332</v>
      </c>
      <c r="E69" s="40" t="s">
        <v>333</v>
      </c>
    </row>
    <row r="70" spans="1:5" ht="25.05" customHeight="1">
      <c r="A70" s="41" t="s">
        <v>2113</v>
      </c>
      <c r="B70" s="38" t="s">
        <v>3</v>
      </c>
      <c r="C70" s="40" t="s">
        <v>70</v>
      </c>
      <c r="D70" s="40" t="s">
        <v>334</v>
      </c>
      <c r="E70" s="40" t="s">
        <v>335</v>
      </c>
    </row>
    <row r="71" spans="1:5" ht="25.05" customHeight="1">
      <c r="A71" s="41" t="s">
        <v>2113</v>
      </c>
      <c r="B71" s="38" t="s">
        <v>3</v>
      </c>
      <c r="C71" s="40" t="s">
        <v>71</v>
      </c>
      <c r="D71" s="40" t="s">
        <v>336</v>
      </c>
      <c r="E71" s="40" t="s">
        <v>337</v>
      </c>
    </row>
    <row r="72" spans="1:5" ht="25.05" customHeight="1">
      <c r="A72" s="41" t="s">
        <v>2113</v>
      </c>
      <c r="B72" s="38" t="s">
        <v>3</v>
      </c>
      <c r="C72" s="40" t="s">
        <v>72</v>
      </c>
      <c r="D72" s="40" t="s">
        <v>338</v>
      </c>
      <c r="E72" s="40" t="s">
        <v>339</v>
      </c>
    </row>
    <row r="73" spans="1:5" ht="25.05" customHeight="1">
      <c r="A73" s="41" t="s">
        <v>2113</v>
      </c>
      <c r="B73" s="38" t="s">
        <v>3</v>
      </c>
      <c r="C73" s="40" t="s">
        <v>73</v>
      </c>
      <c r="D73" s="40" t="s">
        <v>340</v>
      </c>
      <c r="E73" s="40" t="s">
        <v>341</v>
      </c>
    </row>
    <row r="74" spans="1:5" ht="25.05" customHeight="1">
      <c r="A74" s="41" t="s">
        <v>2113</v>
      </c>
      <c r="B74" s="38" t="s">
        <v>3</v>
      </c>
      <c r="C74" s="40" t="s">
        <v>74</v>
      </c>
      <c r="D74" s="40" t="s">
        <v>342</v>
      </c>
      <c r="E74" s="40" t="s">
        <v>343</v>
      </c>
    </row>
    <row r="75" spans="1:5" ht="25.05" customHeight="1">
      <c r="A75" s="41" t="s">
        <v>2113</v>
      </c>
      <c r="B75" s="38" t="s">
        <v>3</v>
      </c>
      <c r="C75" s="40" t="s">
        <v>75</v>
      </c>
      <c r="D75" s="40" t="s">
        <v>344</v>
      </c>
      <c r="E75" s="40" t="s">
        <v>345</v>
      </c>
    </row>
    <row r="76" spans="1:5" ht="25.05" customHeight="1">
      <c r="A76" s="41" t="s">
        <v>2113</v>
      </c>
      <c r="B76" s="38" t="s">
        <v>3</v>
      </c>
      <c r="C76" s="40" t="s">
        <v>76</v>
      </c>
      <c r="D76" s="40" t="s">
        <v>346</v>
      </c>
      <c r="E76" s="40" t="s">
        <v>347</v>
      </c>
    </row>
    <row r="77" spans="1:5" ht="25.05" customHeight="1">
      <c r="A77" s="41" t="s">
        <v>2114</v>
      </c>
      <c r="B77" s="38" t="s">
        <v>3</v>
      </c>
      <c r="C77" s="40" t="s">
        <v>77</v>
      </c>
      <c r="D77" s="40" t="s">
        <v>348</v>
      </c>
      <c r="E77" s="40" t="s">
        <v>349</v>
      </c>
    </row>
    <row r="78" spans="1:5" ht="25.05" customHeight="1">
      <c r="A78" s="41" t="s">
        <v>2114</v>
      </c>
      <c r="B78" s="38" t="s">
        <v>3</v>
      </c>
      <c r="C78" s="40" t="s">
        <v>78</v>
      </c>
      <c r="D78" s="40" t="s">
        <v>350</v>
      </c>
      <c r="E78" s="40" t="s">
        <v>351</v>
      </c>
    </row>
    <row r="79" spans="1:5" ht="25.05" customHeight="1">
      <c r="A79" s="41" t="s">
        <v>2114</v>
      </c>
      <c r="B79" s="38" t="s">
        <v>3</v>
      </c>
      <c r="C79" s="40" t="s">
        <v>79</v>
      </c>
      <c r="D79" s="40" t="s">
        <v>352</v>
      </c>
      <c r="E79" s="40" t="s">
        <v>353</v>
      </c>
    </row>
    <row r="80" spans="1:5" ht="25.05" customHeight="1">
      <c r="A80" s="41" t="s">
        <v>2114</v>
      </c>
      <c r="B80" s="38" t="s">
        <v>3</v>
      </c>
      <c r="C80" s="40" t="s">
        <v>80</v>
      </c>
      <c r="D80" s="40" t="s">
        <v>354</v>
      </c>
      <c r="E80" s="40" t="s">
        <v>355</v>
      </c>
    </row>
    <row r="81" spans="1:5" ht="25.05" customHeight="1">
      <c r="A81" s="41" t="s">
        <v>2114</v>
      </c>
      <c r="B81" s="38" t="s">
        <v>3</v>
      </c>
      <c r="C81" s="40" t="s">
        <v>81</v>
      </c>
      <c r="D81" s="40" t="s">
        <v>356</v>
      </c>
      <c r="E81" s="40" t="s">
        <v>357</v>
      </c>
    </row>
    <row r="82" spans="1:5" ht="25.05" customHeight="1">
      <c r="A82" s="41" t="s">
        <v>2114</v>
      </c>
      <c r="B82" s="38" t="s">
        <v>3</v>
      </c>
      <c r="C82" s="40" t="s">
        <v>82</v>
      </c>
      <c r="D82" s="40" t="s">
        <v>358</v>
      </c>
      <c r="E82" s="40" t="s">
        <v>359</v>
      </c>
    </row>
    <row r="83" spans="1:5" ht="25.05" customHeight="1">
      <c r="A83" s="41" t="s">
        <v>2114</v>
      </c>
      <c r="B83" s="38" t="s">
        <v>3</v>
      </c>
      <c r="C83" s="40" t="s">
        <v>83</v>
      </c>
      <c r="D83" s="40" t="s">
        <v>360</v>
      </c>
      <c r="E83" s="40" t="s">
        <v>361</v>
      </c>
    </row>
    <row r="84" spans="1:5" ht="25.05" customHeight="1">
      <c r="A84" s="41" t="s">
        <v>2114</v>
      </c>
      <c r="B84" s="38" t="s">
        <v>3</v>
      </c>
      <c r="C84" s="40" t="s">
        <v>84</v>
      </c>
      <c r="D84" s="40" t="s">
        <v>362</v>
      </c>
      <c r="E84" s="40" t="s">
        <v>363</v>
      </c>
    </row>
    <row r="85" spans="1:5" ht="25.05" customHeight="1">
      <c r="A85" s="41" t="s">
        <v>2114</v>
      </c>
      <c r="B85" s="38" t="s">
        <v>3</v>
      </c>
      <c r="C85" s="40" t="s">
        <v>85</v>
      </c>
      <c r="D85" s="40" t="s">
        <v>364</v>
      </c>
      <c r="E85" s="40" t="s">
        <v>365</v>
      </c>
    </row>
    <row r="86" spans="1:5" ht="25.05" customHeight="1">
      <c r="A86" s="41" t="s">
        <v>2114</v>
      </c>
      <c r="B86" s="38" t="s">
        <v>3</v>
      </c>
      <c r="C86" s="40" t="s">
        <v>86</v>
      </c>
      <c r="D86" s="40" t="s">
        <v>366</v>
      </c>
      <c r="E86" s="40" t="s">
        <v>367</v>
      </c>
    </row>
    <row r="87" spans="1:5" ht="25.05" customHeight="1">
      <c r="A87" s="41" t="s">
        <v>2114</v>
      </c>
      <c r="B87" s="38" t="s">
        <v>3</v>
      </c>
      <c r="C87" s="40" t="s">
        <v>87</v>
      </c>
      <c r="D87" s="40" t="s">
        <v>368</v>
      </c>
      <c r="E87" s="40" t="s">
        <v>369</v>
      </c>
    </row>
    <row r="88" spans="1:5" ht="25.05" customHeight="1">
      <c r="A88" s="41" t="s">
        <v>2114</v>
      </c>
      <c r="B88" s="38" t="s">
        <v>3</v>
      </c>
      <c r="C88" s="40" t="s">
        <v>88</v>
      </c>
      <c r="D88" s="40" t="s">
        <v>370</v>
      </c>
      <c r="E88" s="40" t="s">
        <v>371</v>
      </c>
    </row>
    <row r="89" spans="1:5" ht="25.05" customHeight="1">
      <c r="A89" s="41" t="s">
        <v>2114</v>
      </c>
      <c r="B89" s="38" t="s">
        <v>3</v>
      </c>
      <c r="C89" s="40" t="s">
        <v>89</v>
      </c>
      <c r="D89" s="40" t="s">
        <v>372</v>
      </c>
      <c r="E89" s="40" t="s">
        <v>373</v>
      </c>
    </row>
    <row r="90" spans="1:5" ht="25.05" customHeight="1">
      <c r="A90" s="41" t="s">
        <v>2114</v>
      </c>
      <c r="B90" s="38" t="s">
        <v>3</v>
      </c>
      <c r="C90" s="40" t="s">
        <v>90</v>
      </c>
      <c r="D90" s="40" t="s">
        <v>374</v>
      </c>
      <c r="E90" s="40" t="s">
        <v>375</v>
      </c>
    </row>
    <row r="91" spans="1:5" ht="25.05" customHeight="1">
      <c r="A91" s="41" t="s">
        <v>2114</v>
      </c>
      <c r="B91" s="38" t="s">
        <v>3</v>
      </c>
      <c r="C91" s="40" t="s">
        <v>91</v>
      </c>
      <c r="D91" s="40" t="s">
        <v>376</v>
      </c>
      <c r="E91" s="40" t="s">
        <v>377</v>
      </c>
    </row>
    <row r="92" spans="1:5" ht="25.05" customHeight="1">
      <c r="A92" s="41" t="s">
        <v>2114</v>
      </c>
      <c r="B92" s="38" t="s">
        <v>3</v>
      </c>
      <c r="C92" s="40" t="s">
        <v>92</v>
      </c>
      <c r="D92" s="40" t="s">
        <v>378</v>
      </c>
      <c r="E92" s="40" t="s">
        <v>379</v>
      </c>
    </row>
    <row r="93" spans="1:5" ht="25.05" customHeight="1">
      <c r="A93" s="41" t="s">
        <v>2114</v>
      </c>
      <c r="B93" s="38" t="s">
        <v>3</v>
      </c>
      <c r="C93" s="40" t="s">
        <v>93</v>
      </c>
      <c r="D93" s="40" t="s">
        <v>380</v>
      </c>
      <c r="E93" s="40" t="s">
        <v>381</v>
      </c>
    </row>
    <row r="94" spans="1:5" ht="25.05" customHeight="1">
      <c r="A94" s="41" t="s">
        <v>2114</v>
      </c>
      <c r="B94" s="38" t="s">
        <v>3</v>
      </c>
      <c r="C94" s="40" t="s">
        <v>94</v>
      </c>
      <c r="D94" s="40" t="s">
        <v>382</v>
      </c>
      <c r="E94" s="40" t="s">
        <v>383</v>
      </c>
    </row>
    <row r="95" spans="1:5" ht="25.05" customHeight="1">
      <c r="A95" s="41" t="s">
        <v>2114</v>
      </c>
      <c r="B95" s="38" t="s">
        <v>3</v>
      </c>
      <c r="C95" s="40" t="s">
        <v>95</v>
      </c>
      <c r="D95" s="40" t="s">
        <v>384</v>
      </c>
      <c r="E95" s="40" t="s">
        <v>385</v>
      </c>
    </row>
    <row r="96" spans="1:5" ht="25.05" customHeight="1">
      <c r="A96" s="41" t="s">
        <v>2115</v>
      </c>
      <c r="B96" s="38" t="s">
        <v>3</v>
      </c>
      <c r="C96" s="40" t="s">
        <v>96</v>
      </c>
      <c r="D96" s="40" t="s">
        <v>386</v>
      </c>
      <c r="E96" s="40" t="s">
        <v>387</v>
      </c>
    </row>
    <row r="97" spans="1:5" ht="25.05" customHeight="1">
      <c r="A97" s="41" t="s">
        <v>2115</v>
      </c>
      <c r="B97" s="38" t="s">
        <v>3</v>
      </c>
      <c r="C97" s="40" t="s">
        <v>97</v>
      </c>
      <c r="D97" s="40" t="s">
        <v>388</v>
      </c>
      <c r="E97" s="40" t="s">
        <v>389</v>
      </c>
    </row>
    <row r="98" spans="1:5" ht="25.05" customHeight="1">
      <c r="A98" s="41" t="s">
        <v>2115</v>
      </c>
      <c r="B98" s="38" t="s">
        <v>3</v>
      </c>
      <c r="C98" s="40" t="s">
        <v>98</v>
      </c>
      <c r="D98" s="42" t="s">
        <v>390</v>
      </c>
      <c r="E98" s="40" t="s">
        <v>391</v>
      </c>
    </row>
    <row r="99" spans="1:5" ht="25.05" customHeight="1">
      <c r="A99" s="41" t="s">
        <v>2115</v>
      </c>
      <c r="B99" s="38" t="s">
        <v>3</v>
      </c>
      <c r="C99" s="40" t="s">
        <v>99</v>
      </c>
      <c r="D99" s="40" t="s">
        <v>392</v>
      </c>
      <c r="E99" s="40" t="s">
        <v>393</v>
      </c>
    </row>
    <row r="100" spans="1:5" ht="25.05" customHeight="1">
      <c r="A100" s="41" t="s">
        <v>2115</v>
      </c>
      <c r="B100" s="38" t="s">
        <v>3</v>
      </c>
      <c r="C100" s="40" t="s">
        <v>100</v>
      </c>
      <c r="D100" s="40" t="s">
        <v>394</v>
      </c>
      <c r="E100" s="40" t="s">
        <v>395</v>
      </c>
    </row>
    <row r="101" spans="1:5" ht="25.05" customHeight="1">
      <c r="A101" s="41" t="s">
        <v>2115</v>
      </c>
      <c r="B101" s="38" t="s">
        <v>3</v>
      </c>
      <c r="C101" s="40" t="s">
        <v>101</v>
      </c>
      <c r="D101" s="40" t="s">
        <v>396</v>
      </c>
      <c r="E101" s="40" t="s">
        <v>397</v>
      </c>
    </row>
    <row r="102" spans="1:5" ht="25.05" customHeight="1">
      <c r="A102" s="41" t="s">
        <v>2115</v>
      </c>
      <c r="B102" s="38" t="s">
        <v>3</v>
      </c>
      <c r="C102" s="40" t="s">
        <v>102</v>
      </c>
      <c r="D102" s="40" t="s">
        <v>398</v>
      </c>
      <c r="E102" s="40" t="s">
        <v>399</v>
      </c>
    </row>
    <row r="103" spans="1:5" ht="25.05" customHeight="1">
      <c r="A103" s="41" t="s">
        <v>2115</v>
      </c>
      <c r="B103" s="38" t="s">
        <v>3</v>
      </c>
      <c r="C103" s="40" t="s">
        <v>103</v>
      </c>
      <c r="D103" s="40" t="s">
        <v>400</v>
      </c>
      <c r="E103" s="40" t="s">
        <v>401</v>
      </c>
    </row>
    <row r="104" spans="1:5" ht="25.05" customHeight="1">
      <c r="A104" s="41" t="s">
        <v>2115</v>
      </c>
      <c r="B104" s="38" t="s">
        <v>3</v>
      </c>
      <c r="C104" s="40" t="s">
        <v>104</v>
      </c>
      <c r="D104" s="40" t="s">
        <v>402</v>
      </c>
      <c r="E104" s="40" t="s">
        <v>403</v>
      </c>
    </row>
    <row r="105" spans="1:5" ht="25.05" customHeight="1">
      <c r="A105" s="41" t="s">
        <v>2115</v>
      </c>
      <c r="B105" s="38" t="s">
        <v>3</v>
      </c>
      <c r="C105" s="40" t="s">
        <v>105</v>
      </c>
      <c r="D105" s="40" t="s">
        <v>404</v>
      </c>
      <c r="E105" s="40" t="s">
        <v>405</v>
      </c>
    </row>
    <row r="106" spans="1:5" ht="25.05" customHeight="1">
      <c r="A106" s="41" t="s">
        <v>2116</v>
      </c>
      <c r="B106" s="38" t="s">
        <v>3</v>
      </c>
      <c r="C106" s="40" t="s">
        <v>106</v>
      </c>
      <c r="D106" s="40" t="s">
        <v>406</v>
      </c>
      <c r="E106" s="40" t="s">
        <v>407</v>
      </c>
    </row>
    <row r="107" spans="1:5" ht="25.05" customHeight="1">
      <c r="A107" s="41" t="s">
        <v>2116</v>
      </c>
      <c r="B107" s="38" t="s">
        <v>3</v>
      </c>
      <c r="C107" s="40" t="s">
        <v>107</v>
      </c>
      <c r="D107" s="40" t="s">
        <v>408</v>
      </c>
      <c r="E107" s="40" t="s">
        <v>409</v>
      </c>
    </row>
    <row r="108" spans="1:5" ht="25.05" customHeight="1">
      <c r="A108" s="41" t="s">
        <v>2116</v>
      </c>
      <c r="B108" s="38" t="s">
        <v>3</v>
      </c>
      <c r="C108" s="40" t="s">
        <v>108</v>
      </c>
      <c r="D108" s="40" t="s">
        <v>410</v>
      </c>
      <c r="E108" s="40" t="s">
        <v>411</v>
      </c>
    </row>
    <row r="109" spans="1:5" ht="25.05" customHeight="1">
      <c r="A109" s="41" t="s">
        <v>2116</v>
      </c>
      <c r="B109" s="38" t="s">
        <v>3</v>
      </c>
      <c r="C109" s="40" t="s">
        <v>109</v>
      </c>
      <c r="D109" s="40" t="s">
        <v>412</v>
      </c>
      <c r="E109" s="40" t="s">
        <v>413</v>
      </c>
    </row>
    <row r="110" spans="1:5" ht="25.05" customHeight="1">
      <c r="A110" s="41" t="s">
        <v>2116</v>
      </c>
      <c r="B110" s="38" t="s">
        <v>3</v>
      </c>
      <c r="C110" s="40" t="s">
        <v>110</v>
      </c>
      <c r="D110" s="40" t="s">
        <v>414</v>
      </c>
      <c r="E110" s="40" t="s">
        <v>415</v>
      </c>
    </row>
    <row r="111" spans="1:5" ht="25.05" customHeight="1">
      <c r="A111" s="41" t="s">
        <v>2117</v>
      </c>
      <c r="B111" s="38" t="s">
        <v>3</v>
      </c>
      <c r="C111" s="40" t="s">
        <v>111</v>
      </c>
      <c r="D111" s="40" t="s">
        <v>416</v>
      </c>
      <c r="E111" s="40" t="s">
        <v>417</v>
      </c>
    </row>
    <row r="112" spans="1:5" ht="25.05" customHeight="1">
      <c r="A112" s="41" t="s">
        <v>2117</v>
      </c>
      <c r="B112" s="38" t="s">
        <v>3</v>
      </c>
      <c r="C112" s="40" t="s">
        <v>112</v>
      </c>
      <c r="D112" s="40" t="s">
        <v>418</v>
      </c>
      <c r="E112" s="40" t="s">
        <v>419</v>
      </c>
    </row>
    <row r="113" spans="1:5" ht="25.05" customHeight="1">
      <c r="A113" s="41" t="s">
        <v>2118</v>
      </c>
      <c r="B113" s="38" t="s">
        <v>3</v>
      </c>
      <c r="C113" s="40" t="s">
        <v>113</v>
      </c>
      <c r="D113" s="40" t="s">
        <v>420</v>
      </c>
      <c r="E113" s="40" t="s">
        <v>421</v>
      </c>
    </row>
    <row r="114" spans="1:5" ht="25.05" customHeight="1">
      <c r="A114" s="41" t="s">
        <v>2118</v>
      </c>
      <c r="B114" s="38" t="s">
        <v>3</v>
      </c>
      <c r="C114" s="40" t="s">
        <v>114</v>
      </c>
      <c r="D114" s="40" t="s">
        <v>422</v>
      </c>
      <c r="E114" s="40" t="s">
        <v>423</v>
      </c>
    </row>
    <row r="115" spans="1:5" ht="25.05" customHeight="1">
      <c r="A115" s="41" t="s">
        <v>2118</v>
      </c>
      <c r="B115" s="38" t="s">
        <v>3</v>
      </c>
      <c r="C115" s="40" t="s">
        <v>115</v>
      </c>
      <c r="D115" s="40" t="s">
        <v>424</v>
      </c>
      <c r="E115" s="40" t="s">
        <v>425</v>
      </c>
    </row>
    <row r="116" spans="1:5" ht="25.05" customHeight="1">
      <c r="A116" s="41" t="s">
        <v>2118</v>
      </c>
      <c r="B116" s="38" t="s">
        <v>3</v>
      </c>
      <c r="C116" s="40" t="s">
        <v>116</v>
      </c>
      <c r="D116" s="40" t="s">
        <v>426</v>
      </c>
      <c r="E116" s="40" t="s">
        <v>427</v>
      </c>
    </row>
    <row r="117" spans="1:5" ht="25.05" customHeight="1">
      <c r="A117" s="41" t="s">
        <v>2118</v>
      </c>
      <c r="B117" s="38" t="s">
        <v>3</v>
      </c>
      <c r="C117" s="40" t="s">
        <v>117</v>
      </c>
      <c r="D117" s="40" t="s">
        <v>428</v>
      </c>
      <c r="E117" s="40" t="s">
        <v>429</v>
      </c>
    </row>
    <row r="118" spans="1:5" ht="25.05" customHeight="1">
      <c r="A118" s="41" t="s">
        <v>2118</v>
      </c>
      <c r="B118" s="38" t="s">
        <v>3</v>
      </c>
      <c r="C118" s="40" t="s">
        <v>118</v>
      </c>
      <c r="D118" s="40" t="s">
        <v>430</v>
      </c>
      <c r="E118" s="40" t="s">
        <v>431</v>
      </c>
    </row>
    <row r="119" spans="1:5" ht="25.05" customHeight="1">
      <c r="A119" s="41" t="s">
        <v>2118</v>
      </c>
      <c r="B119" s="38" t="s">
        <v>3</v>
      </c>
      <c r="C119" s="40" t="s">
        <v>119</v>
      </c>
      <c r="D119" s="40" t="s">
        <v>432</v>
      </c>
      <c r="E119" s="40" t="s">
        <v>433</v>
      </c>
    </row>
    <row r="120" spans="1:5" ht="25.05" customHeight="1">
      <c r="A120" s="41" t="s">
        <v>2118</v>
      </c>
      <c r="B120" s="38" t="s">
        <v>3</v>
      </c>
      <c r="C120" s="40" t="s">
        <v>120</v>
      </c>
      <c r="D120" s="40" t="s">
        <v>434</v>
      </c>
      <c r="E120" s="40" t="s">
        <v>435</v>
      </c>
    </row>
    <row r="121" spans="1:5" ht="25.05" customHeight="1">
      <c r="A121" s="41" t="s">
        <v>2119</v>
      </c>
      <c r="B121" s="38" t="s">
        <v>3</v>
      </c>
      <c r="C121" s="40" t="s">
        <v>121</v>
      </c>
      <c r="D121" s="40" t="s">
        <v>436</v>
      </c>
      <c r="E121" s="40" t="s">
        <v>437</v>
      </c>
    </row>
    <row r="122" spans="1:5" ht="25.05" customHeight="1">
      <c r="A122" s="41" t="s">
        <v>2119</v>
      </c>
      <c r="B122" s="38" t="s">
        <v>3</v>
      </c>
      <c r="C122" s="40" t="s">
        <v>122</v>
      </c>
      <c r="D122" s="40" t="s">
        <v>438</v>
      </c>
      <c r="E122" s="40" t="s">
        <v>439</v>
      </c>
    </row>
    <row r="123" spans="1:5" ht="25.05" customHeight="1">
      <c r="A123" s="41" t="s">
        <v>2119</v>
      </c>
      <c r="B123" s="38" t="s">
        <v>3</v>
      </c>
      <c r="C123" s="40" t="s">
        <v>123</v>
      </c>
      <c r="D123" s="40" t="s">
        <v>440</v>
      </c>
      <c r="E123" s="40" t="s">
        <v>441</v>
      </c>
    </row>
    <row r="124" spans="1:5" ht="25.05" customHeight="1">
      <c r="A124" s="41" t="s">
        <v>2119</v>
      </c>
      <c r="B124" s="38" t="s">
        <v>3</v>
      </c>
      <c r="C124" s="40" t="s">
        <v>124</v>
      </c>
      <c r="D124" s="40" t="s">
        <v>442</v>
      </c>
      <c r="E124" s="40" t="s">
        <v>443</v>
      </c>
    </row>
    <row r="125" spans="1:5" ht="25.05" customHeight="1">
      <c r="A125" s="41" t="s">
        <v>2119</v>
      </c>
      <c r="B125" s="38" t="s">
        <v>3</v>
      </c>
      <c r="C125" s="40" t="s">
        <v>125</v>
      </c>
      <c r="D125" s="40" t="s">
        <v>444</v>
      </c>
      <c r="E125" s="40" t="s">
        <v>445</v>
      </c>
    </row>
    <row r="126" spans="1:5" ht="25.05" customHeight="1">
      <c r="A126" s="41" t="s">
        <v>2119</v>
      </c>
      <c r="B126" s="38" t="s">
        <v>3</v>
      </c>
      <c r="C126" s="40" t="s">
        <v>126</v>
      </c>
      <c r="D126" s="40" t="s">
        <v>446</v>
      </c>
      <c r="E126" s="40" t="s">
        <v>447</v>
      </c>
    </row>
    <row r="127" spans="1:5" ht="25.05" customHeight="1">
      <c r="A127" s="41" t="s">
        <v>2119</v>
      </c>
      <c r="B127" s="38" t="s">
        <v>3</v>
      </c>
      <c r="C127" s="40" t="s">
        <v>127</v>
      </c>
      <c r="D127" s="40" t="s">
        <v>448</v>
      </c>
      <c r="E127" s="40" t="s">
        <v>449</v>
      </c>
    </row>
    <row r="128" spans="1:5" ht="25.05" customHeight="1">
      <c r="A128" s="41" t="s">
        <v>2119</v>
      </c>
      <c r="B128" s="38" t="s">
        <v>3</v>
      </c>
      <c r="C128" s="40" t="s">
        <v>128</v>
      </c>
      <c r="D128" s="40" t="s">
        <v>450</v>
      </c>
      <c r="E128" s="40" t="s">
        <v>451</v>
      </c>
    </row>
    <row r="129" spans="1:5" ht="25.05" customHeight="1">
      <c r="A129" s="41" t="s">
        <v>2120</v>
      </c>
      <c r="B129" s="38" t="s">
        <v>3</v>
      </c>
      <c r="C129" s="40" t="s">
        <v>129</v>
      </c>
      <c r="D129" s="40" t="s">
        <v>452</v>
      </c>
      <c r="E129" s="40" t="s">
        <v>453</v>
      </c>
    </row>
    <row r="130" spans="1:5" ht="25.05" customHeight="1">
      <c r="A130" s="41" t="s">
        <v>2120</v>
      </c>
      <c r="B130" s="38" t="s">
        <v>3</v>
      </c>
      <c r="C130" s="40" t="s">
        <v>130</v>
      </c>
      <c r="D130" s="40" t="s">
        <v>454</v>
      </c>
      <c r="E130" s="40" t="s">
        <v>455</v>
      </c>
    </row>
    <row r="131" spans="1:5" ht="25.05" customHeight="1">
      <c r="A131" s="41" t="s">
        <v>2120</v>
      </c>
      <c r="B131" s="38" t="s">
        <v>3</v>
      </c>
      <c r="C131" s="40" t="s">
        <v>131</v>
      </c>
      <c r="D131" s="40" t="s">
        <v>456</v>
      </c>
      <c r="E131" s="40" t="s">
        <v>457</v>
      </c>
    </row>
    <row r="132" spans="1:5" ht="25.05" customHeight="1">
      <c r="A132" s="41" t="s">
        <v>2120</v>
      </c>
      <c r="B132" s="38" t="s">
        <v>3</v>
      </c>
      <c r="C132" s="40" t="s">
        <v>132</v>
      </c>
      <c r="D132" s="40" t="s">
        <v>458</v>
      </c>
      <c r="E132" s="40" t="s">
        <v>459</v>
      </c>
    </row>
    <row r="133" spans="1:5" ht="25.05" customHeight="1">
      <c r="A133" s="41" t="s">
        <v>2120</v>
      </c>
      <c r="B133" s="38" t="s">
        <v>3</v>
      </c>
      <c r="C133" s="40" t="s">
        <v>133</v>
      </c>
      <c r="D133" s="40" t="s">
        <v>460</v>
      </c>
      <c r="E133" s="40" t="s">
        <v>461</v>
      </c>
    </row>
    <row r="134" spans="1:5" ht="25.05" customHeight="1">
      <c r="A134" s="41" t="s">
        <v>2120</v>
      </c>
      <c r="B134" s="38" t="s">
        <v>3</v>
      </c>
      <c r="C134" s="40" t="s">
        <v>134</v>
      </c>
      <c r="D134" s="40" t="s">
        <v>462</v>
      </c>
      <c r="E134" s="40" t="s">
        <v>463</v>
      </c>
    </row>
    <row r="135" spans="1:5" ht="25.05" customHeight="1">
      <c r="A135" s="41" t="s">
        <v>2120</v>
      </c>
      <c r="B135" s="38" t="s">
        <v>3</v>
      </c>
      <c r="C135" s="40" t="s">
        <v>135</v>
      </c>
      <c r="D135" s="40" t="s">
        <v>464</v>
      </c>
      <c r="E135" s="40" t="s">
        <v>465</v>
      </c>
    </row>
    <row r="136" spans="1:5" ht="25.05" customHeight="1">
      <c r="A136" s="41" t="s">
        <v>2121</v>
      </c>
      <c r="B136" s="38" t="s">
        <v>3</v>
      </c>
      <c r="C136" s="40" t="s">
        <v>136</v>
      </c>
      <c r="D136" s="40" t="s">
        <v>466</v>
      </c>
      <c r="E136" s="40" t="s">
        <v>467</v>
      </c>
    </row>
    <row r="137" spans="1:5" ht="25.05" customHeight="1">
      <c r="A137" s="41" t="s">
        <v>2121</v>
      </c>
      <c r="B137" s="38" t="s">
        <v>3</v>
      </c>
      <c r="C137" s="40" t="s">
        <v>137</v>
      </c>
      <c r="D137" s="40" t="s">
        <v>468</v>
      </c>
      <c r="E137" s="40" t="s">
        <v>469</v>
      </c>
    </row>
    <row r="138" spans="1:5" ht="25.05" customHeight="1">
      <c r="A138" s="41" t="s">
        <v>2121</v>
      </c>
      <c r="B138" s="38" t="s">
        <v>3</v>
      </c>
      <c r="C138" s="40" t="s">
        <v>138</v>
      </c>
      <c r="D138" s="40" t="s">
        <v>470</v>
      </c>
      <c r="E138" s="40" t="s">
        <v>471</v>
      </c>
    </row>
    <row r="139" spans="1:5" ht="25.05" customHeight="1">
      <c r="A139" s="41" t="s">
        <v>2121</v>
      </c>
      <c r="B139" s="38" t="s">
        <v>3</v>
      </c>
      <c r="C139" s="40" t="s">
        <v>139</v>
      </c>
      <c r="D139" s="40" t="s">
        <v>472</v>
      </c>
      <c r="E139" s="40" t="s">
        <v>473</v>
      </c>
    </row>
    <row r="140" spans="1:5" ht="25.05" customHeight="1">
      <c r="A140" s="41" t="s">
        <v>2121</v>
      </c>
      <c r="B140" s="38" t="s">
        <v>3</v>
      </c>
      <c r="C140" s="40" t="s">
        <v>140</v>
      </c>
      <c r="D140" s="40" t="s">
        <v>474</v>
      </c>
      <c r="E140" s="40" t="s">
        <v>475</v>
      </c>
    </row>
    <row r="141" spans="1:5" ht="25.05" customHeight="1">
      <c r="A141" s="41" t="s">
        <v>2121</v>
      </c>
      <c r="B141" s="38" t="s">
        <v>3</v>
      </c>
      <c r="C141" s="40" t="s">
        <v>141</v>
      </c>
      <c r="D141" s="40" t="s">
        <v>476</v>
      </c>
      <c r="E141" s="40" t="s">
        <v>477</v>
      </c>
    </row>
    <row r="142" spans="1:5" ht="25.05" customHeight="1">
      <c r="A142" s="41" t="s">
        <v>2122</v>
      </c>
      <c r="B142" s="38" t="s">
        <v>3</v>
      </c>
      <c r="C142" s="40" t="s">
        <v>142</v>
      </c>
      <c r="D142" s="40" t="s">
        <v>478</v>
      </c>
      <c r="E142" s="40" t="s">
        <v>479</v>
      </c>
    </row>
    <row r="143" spans="1:5" ht="25.05" customHeight="1">
      <c r="A143" s="41" t="s">
        <v>2122</v>
      </c>
      <c r="B143" s="38" t="s">
        <v>3</v>
      </c>
      <c r="C143" s="40" t="s">
        <v>143</v>
      </c>
      <c r="D143" s="40" t="s">
        <v>480</v>
      </c>
      <c r="E143" s="40" t="s">
        <v>481</v>
      </c>
    </row>
    <row r="144" spans="1:5" ht="25.05" customHeight="1">
      <c r="A144" s="41" t="s">
        <v>2122</v>
      </c>
      <c r="B144" s="38" t="s">
        <v>3</v>
      </c>
      <c r="C144" s="40" t="s">
        <v>144</v>
      </c>
      <c r="D144" s="40" t="s">
        <v>482</v>
      </c>
      <c r="E144" s="40" t="s">
        <v>483</v>
      </c>
    </row>
    <row r="145" spans="1:5" ht="25.05" customHeight="1">
      <c r="A145" s="41" t="s">
        <v>2122</v>
      </c>
      <c r="B145" s="38" t="s">
        <v>3</v>
      </c>
      <c r="C145" s="40" t="s">
        <v>145</v>
      </c>
      <c r="D145" s="40" t="s">
        <v>484</v>
      </c>
      <c r="E145" s="40" t="s">
        <v>485</v>
      </c>
    </row>
    <row r="146" spans="1:5" ht="25.05" customHeight="1">
      <c r="A146" s="41" t="s">
        <v>2122</v>
      </c>
      <c r="B146" s="38" t="s">
        <v>3</v>
      </c>
      <c r="C146" s="40" t="s">
        <v>146</v>
      </c>
      <c r="D146" s="40" t="s">
        <v>486</v>
      </c>
      <c r="E146" s="40" t="s">
        <v>487</v>
      </c>
    </row>
    <row r="147" spans="1:5" ht="25.05" customHeight="1">
      <c r="A147" s="41" t="s">
        <v>2122</v>
      </c>
      <c r="B147" s="38" t="s">
        <v>3</v>
      </c>
      <c r="C147" s="40" t="s">
        <v>147</v>
      </c>
      <c r="D147" s="40" t="s">
        <v>488</v>
      </c>
      <c r="E147" s="40" t="s">
        <v>489</v>
      </c>
    </row>
    <row r="148" spans="1:5" ht="25.05" customHeight="1">
      <c r="A148" s="41" t="s">
        <v>2122</v>
      </c>
      <c r="B148" s="38" t="s">
        <v>3</v>
      </c>
      <c r="C148" s="40" t="s">
        <v>148</v>
      </c>
      <c r="D148" s="40" t="s">
        <v>490</v>
      </c>
      <c r="E148" s="40" t="s">
        <v>491</v>
      </c>
    </row>
    <row r="149" spans="1:5" ht="25.05" customHeight="1">
      <c r="A149" s="41" t="s">
        <v>2122</v>
      </c>
      <c r="B149" s="38" t="s">
        <v>3</v>
      </c>
      <c r="C149" s="40" t="s">
        <v>149</v>
      </c>
      <c r="D149" s="40" t="s">
        <v>492</v>
      </c>
      <c r="E149" s="40" t="s">
        <v>493</v>
      </c>
    </row>
    <row r="150" spans="1:5" ht="25.05" customHeight="1">
      <c r="A150" s="41" t="s">
        <v>2122</v>
      </c>
      <c r="B150" s="38" t="s">
        <v>3</v>
      </c>
      <c r="C150" s="40" t="s">
        <v>150</v>
      </c>
      <c r="D150" s="40" t="s">
        <v>494</v>
      </c>
      <c r="E150" s="40" t="s">
        <v>495</v>
      </c>
    </row>
    <row r="151" spans="1:5" ht="25.05" customHeight="1">
      <c r="A151" s="41" t="s">
        <v>2122</v>
      </c>
      <c r="B151" s="38" t="s">
        <v>3</v>
      </c>
      <c r="C151" s="40" t="s">
        <v>151</v>
      </c>
      <c r="D151" s="40" t="s">
        <v>496</v>
      </c>
      <c r="E151" s="40" t="s">
        <v>497</v>
      </c>
    </row>
    <row r="152" spans="1:5" ht="25.05" customHeight="1">
      <c r="A152" s="41" t="s">
        <v>2122</v>
      </c>
      <c r="B152" s="38" t="s">
        <v>3</v>
      </c>
      <c r="C152" s="40" t="s">
        <v>152</v>
      </c>
      <c r="D152" s="40" t="s">
        <v>498</v>
      </c>
      <c r="E152" s="40" t="s">
        <v>499</v>
      </c>
    </row>
    <row r="153" spans="1:5" ht="25.05" customHeight="1">
      <c r="A153" s="41" t="s">
        <v>2122</v>
      </c>
      <c r="B153" s="38" t="s">
        <v>3</v>
      </c>
      <c r="C153" s="40" t="s">
        <v>153</v>
      </c>
      <c r="D153" s="40" t="s">
        <v>500</v>
      </c>
      <c r="E153" s="40" t="s">
        <v>501</v>
      </c>
    </row>
    <row r="154" spans="1:5" ht="25.05" customHeight="1">
      <c r="A154" s="41" t="s">
        <v>2122</v>
      </c>
      <c r="B154" s="38" t="s">
        <v>3</v>
      </c>
      <c r="C154" s="40" t="s">
        <v>154</v>
      </c>
      <c r="D154" s="40" t="s">
        <v>502</v>
      </c>
      <c r="E154" s="40" t="s">
        <v>503</v>
      </c>
    </row>
    <row r="155" spans="1:5" ht="25.05" customHeight="1">
      <c r="A155" s="41" t="s">
        <v>2122</v>
      </c>
      <c r="B155" s="38" t="s">
        <v>3</v>
      </c>
      <c r="C155" s="40" t="s">
        <v>155</v>
      </c>
      <c r="D155" s="40" t="s">
        <v>504</v>
      </c>
      <c r="E155" s="40" t="s">
        <v>505</v>
      </c>
    </row>
    <row r="156" spans="1:5" ht="25.05" customHeight="1">
      <c r="A156" s="41" t="s">
        <v>2122</v>
      </c>
      <c r="B156" s="38" t="s">
        <v>3</v>
      </c>
      <c r="C156" s="40" t="s">
        <v>156</v>
      </c>
      <c r="D156" s="40" t="s">
        <v>506</v>
      </c>
      <c r="E156" s="40" t="s">
        <v>507</v>
      </c>
    </row>
    <row r="157" spans="1:5" ht="25.05" customHeight="1">
      <c r="A157" s="41" t="s">
        <v>2122</v>
      </c>
      <c r="B157" s="38" t="s">
        <v>3</v>
      </c>
      <c r="C157" s="40" t="s">
        <v>157</v>
      </c>
      <c r="D157" s="40" t="s">
        <v>508</v>
      </c>
      <c r="E157" s="40" t="s">
        <v>509</v>
      </c>
    </row>
    <row r="158" spans="1:5" ht="25.05" customHeight="1">
      <c r="A158" s="41" t="s">
        <v>2123</v>
      </c>
      <c r="B158" s="38" t="s">
        <v>3</v>
      </c>
      <c r="C158" s="40" t="s">
        <v>158</v>
      </c>
      <c r="D158" s="40" t="s">
        <v>510</v>
      </c>
      <c r="E158" s="40" t="s">
        <v>511</v>
      </c>
    </row>
    <row r="159" spans="1:5" ht="25.05" customHeight="1">
      <c r="A159" s="41" t="s">
        <v>2123</v>
      </c>
      <c r="B159" s="38" t="s">
        <v>3</v>
      </c>
      <c r="C159" s="40" t="s">
        <v>159</v>
      </c>
      <c r="D159" s="40" t="s">
        <v>512</v>
      </c>
      <c r="E159" s="40" t="s">
        <v>513</v>
      </c>
    </row>
    <row r="160" spans="1:5" ht="25.05" customHeight="1">
      <c r="A160" s="41" t="s">
        <v>2123</v>
      </c>
      <c r="B160" s="38" t="s">
        <v>3</v>
      </c>
      <c r="C160" s="40" t="s">
        <v>160</v>
      </c>
      <c r="D160" s="40" t="s">
        <v>514</v>
      </c>
      <c r="E160" s="40" t="s">
        <v>515</v>
      </c>
    </row>
    <row r="161" spans="1:5" ht="25.05" customHeight="1">
      <c r="A161" s="41" t="s">
        <v>2123</v>
      </c>
      <c r="B161" s="38" t="s">
        <v>3</v>
      </c>
      <c r="C161" s="40" t="s">
        <v>161</v>
      </c>
      <c r="D161" s="40" t="s">
        <v>516</v>
      </c>
      <c r="E161" s="40" t="s">
        <v>517</v>
      </c>
    </row>
    <row r="162" spans="1:5" ht="25.05" customHeight="1">
      <c r="A162" s="41" t="s">
        <v>2123</v>
      </c>
      <c r="B162" s="38" t="s">
        <v>3</v>
      </c>
      <c r="C162" s="40" t="s">
        <v>162</v>
      </c>
      <c r="D162" s="40" t="s">
        <v>518</v>
      </c>
      <c r="E162" s="40" t="s">
        <v>519</v>
      </c>
    </row>
    <row r="163" spans="1:5" ht="25.05" customHeight="1">
      <c r="A163" s="41" t="s">
        <v>2123</v>
      </c>
      <c r="B163" s="38" t="s">
        <v>3</v>
      </c>
      <c r="C163" s="40" t="s">
        <v>163</v>
      </c>
      <c r="D163" s="40" t="s">
        <v>520</v>
      </c>
      <c r="E163" s="40" t="s">
        <v>521</v>
      </c>
    </row>
    <row r="164" spans="1:5" ht="25.05" customHeight="1">
      <c r="A164" s="41" t="s">
        <v>2123</v>
      </c>
      <c r="B164" s="38" t="s">
        <v>3</v>
      </c>
      <c r="C164" s="40" t="s">
        <v>164</v>
      </c>
      <c r="D164" s="40" t="s">
        <v>522</v>
      </c>
      <c r="E164" s="40" t="s">
        <v>523</v>
      </c>
    </row>
    <row r="165" spans="1:5" ht="25.05" customHeight="1">
      <c r="A165" s="41" t="s">
        <v>2123</v>
      </c>
      <c r="B165" s="38" t="s">
        <v>3</v>
      </c>
      <c r="C165" s="40" t="s">
        <v>165</v>
      </c>
      <c r="D165" s="40" t="s">
        <v>524</v>
      </c>
      <c r="E165" s="40" t="s">
        <v>525</v>
      </c>
    </row>
    <row r="166" spans="1:5" ht="25.05" customHeight="1">
      <c r="A166" s="41" t="s">
        <v>2123</v>
      </c>
      <c r="B166" s="38" t="s">
        <v>3</v>
      </c>
      <c r="C166" s="40" t="s">
        <v>166</v>
      </c>
      <c r="D166" s="40" t="s">
        <v>526</v>
      </c>
      <c r="E166" s="40" t="s">
        <v>527</v>
      </c>
    </row>
    <row r="167" spans="1:5" ht="25.05" customHeight="1">
      <c r="A167" s="41" t="s">
        <v>2123</v>
      </c>
      <c r="B167" s="38" t="s">
        <v>3</v>
      </c>
      <c r="C167" s="40" t="s">
        <v>167</v>
      </c>
      <c r="D167" s="40" t="s">
        <v>528</v>
      </c>
      <c r="E167" s="40" t="s">
        <v>529</v>
      </c>
    </row>
    <row r="168" spans="1:5" ht="25.05" customHeight="1">
      <c r="A168" s="41" t="s">
        <v>2123</v>
      </c>
      <c r="B168" s="38" t="s">
        <v>3</v>
      </c>
      <c r="C168" s="40" t="s">
        <v>168</v>
      </c>
      <c r="D168" s="40" t="s">
        <v>530</v>
      </c>
      <c r="E168" s="40" t="s">
        <v>531</v>
      </c>
    </row>
    <row r="169" spans="1:5" ht="25.05" customHeight="1">
      <c r="A169" s="41" t="s">
        <v>2123</v>
      </c>
      <c r="B169" s="38" t="s">
        <v>3</v>
      </c>
      <c r="C169" s="40" t="s">
        <v>169</v>
      </c>
      <c r="D169" s="40" t="s">
        <v>532</v>
      </c>
      <c r="E169" s="40" t="s">
        <v>533</v>
      </c>
    </row>
    <row r="170" spans="1:5" ht="25.05" customHeight="1">
      <c r="A170" s="41" t="s">
        <v>2123</v>
      </c>
      <c r="B170" s="38" t="s">
        <v>3</v>
      </c>
      <c r="C170" s="40" t="s">
        <v>170</v>
      </c>
      <c r="D170" s="40" t="s">
        <v>534</v>
      </c>
      <c r="E170" s="40" t="s">
        <v>535</v>
      </c>
    </row>
    <row r="171" spans="1:5" ht="25.05" customHeight="1">
      <c r="A171" s="41" t="s">
        <v>2123</v>
      </c>
      <c r="B171" s="38" t="s">
        <v>3</v>
      </c>
      <c r="C171" s="40" t="s">
        <v>171</v>
      </c>
      <c r="D171" s="40" t="s">
        <v>536</v>
      </c>
      <c r="E171" s="40" t="s">
        <v>537</v>
      </c>
    </row>
    <row r="172" spans="1:5" ht="25.05" customHeight="1">
      <c r="A172" s="41" t="s">
        <v>2123</v>
      </c>
      <c r="B172" s="38" t="s">
        <v>3</v>
      </c>
      <c r="C172" s="40" t="s">
        <v>172</v>
      </c>
      <c r="D172" s="40" t="s">
        <v>538</v>
      </c>
      <c r="E172" s="40" t="s">
        <v>539</v>
      </c>
    </row>
    <row r="173" spans="1:5" ht="25.05" customHeight="1">
      <c r="A173" s="41" t="s">
        <v>2124</v>
      </c>
      <c r="B173" s="38" t="s">
        <v>3</v>
      </c>
      <c r="C173" s="40" t="s">
        <v>173</v>
      </c>
      <c r="D173" s="40" t="s">
        <v>540</v>
      </c>
      <c r="E173" s="40" t="s">
        <v>541</v>
      </c>
    </row>
    <row r="174" spans="1:5" ht="25.05" customHeight="1">
      <c r="A174" s="41" t="s">
        <v>2124</v>
      </c>
      <c r="B174" s="38" t="s">
        <v>3</v>
      </c>
      <c r="C174" s="40" t="s">
        <v>174</v>
      </c>
      <c r="D174" s="40" t="s">
        <v>542</v>
      </c>
      <c r="E174" s="40" t="s">
        <v>543</v>
      </c>
    </row>
    <row r="175" spans="1:5" ht="25.05" customHeight="1">
      <c r="A175" s="41" t="s">
        <v>2124</v>
      </c>
      <c r="B175" s="38" t="s">
        <v>3</v>
      </c>
      <c r="C175" s="40" t="s">
        <v>175</v>
      </c>
      <c r="D175" s="40" t="s">
        <v>544</v>
      </c>
      <c r="E175" s="40" t="s">
        <v>545</v>
      </c>
    </row>
    <row r="176" spans="1:5" ht="25.05" customHeight="1">
      <c r="A176" s="41" t="s">
        <v>2124</v>
      </c>
      <c r="B176" s="38" t="s">
        <v>3</v>
      </c>
      <c r="C176" s="40" t="s">
        <v>176</v>
      </c>
      <c r="D176" s="40" t="s">
        <v>546</v>
      </c>
      <c r="E176" s="40" t="s">
        <v>547</v>
      </c>
    </row>
    <row r="177" spans="1:5" ht="25.05" customHeight="1">
      <c r="A177" s="41" t="s">
        <v>2124</v>
      </c>
      <c r="B177" s="38" t="s">
        <v>3</v>
      </c>
      <c r="C177" s="40" t="s">
        <v>177</v>
      </c>
      <c r="D177" s="40" t="s">
        <v>548</v>
      </c>
      <c r="E177" s="40" t="s">
        <v>549</v>
      </c>
    </row>
    <row r="178" spans="1:5" ht="25.05" customHeight="1">
      <c r="A178" s="41" t="s">
        <v>2124</v>
      </c>
      <c r="B178" s="38" t="s">
        <v>3</v>
      </c>
      <c r="C178" s="40" t="s">
        <v>178</v>
      </c>
      <c r="D178" s="40" t="s">
        <v>550</v>
      </c>
      <c r="E178" s="40" t="s">
        <v>551</v>
      </c>
    </row>
    <row r="179" spans="1:5" ht="25.05" customHeight="1">
      <c r="A179" s="41" t="s">
        <v>2124</v>
      </c>
      <c r="B179" s="38" t="s">
        <v>3</v>
      </c>
      <c r="C179" s="40" t="s">
        <v>179</v>
      </c>
      <c r="D179" s="40" t="s">
        <v>552</v>
      </c>
      <c r="E179" s="40" t="s">
        <v>553</v>
      </c>
    </row>
    <row r="180" spans="1:5" ht="25.05" customHeight="1">
      <c r="A180" s="41" t="s">
        <v>2125</v>
      </c>
      <c r="B180" s="38" t="s">
        <v>3</v>
      </c>
      <c r="C180" s="40" t="s">
        <v>180</v>
      </c>
      <c r="D180" s="40" t="s">
        <v>554</v>
      </c>
      <c r="E180" s="40" t="s">
        <v>555</v>
      </c>
    </row>
    <row r="181" spans="1:5" ht="25.05" customHeight="1">
      <c r="A181" s="41" t="s">
        <v>2125</v>
      </c>
      <c r="B181" s="38" t="s">
        <v>3</v>
      </c>
      <c r="C181" s="40" t="s">
        <v>181</v>
      </c>
      <c r="D181" s="40" t="s">
        <v>556</v>
      </c>
      <c r="E181" s="40" t="s">
        <v>557</v>
      </c>
    </row>
    <row r="182" spans="1:5" ht="25.05" customHeight="1">
      <c r="A182" s="41" t="s">
        <v>2125</v>
      </c>
      <c r="B182" s="38" t="s">
        <v>3</v>
      </c>
      <c r="C182" s="40" t="s">
        <v>182</v>
      </c>
      <c r="D182" s="40" t="s">
        <v>558</v>
      </c>
      <c r="E182" s="40" t="s">
        <v>559</v>
      </c>
    </row>
    <row r="183" spans="1:5" ht="25.05" customHeight="1">
      <c r="A183" s="41" t="s">
        <v>2125</v>
      </c>
      <c r="B183" s="38" t="s">
        <v>3</v>
      </c>
      <c r="C183" s="40" t="s">
        <v>183</v>
      </c>
      <c r="D183" s="40" t="s">
        <v>560</v>
      </c>
      <c r="E183" s="40" t="s">
        <v>561</v>
      </c>
    </row>
    <row r="184" spans="1:5" ht="25.05" customHeight="1">
      <c r="A184" s="41" t="s">
        <v>2125</v>
      </c>
      <c r="B184" s="38" t="s">
        <v>3</v>
      </c>
      <c r="C184" s="40" t="s">
        <v>184</v>
      </c>
      <c r="D184" s="40" t="s">
        <v>562</v>
      </c>
      <c r="E184" s="40" t="s">
        <v>563</v>
      </c>
    </row>
    <row r="185" spans="1:5" ht="25.05" customHeight="1">
      <c r="A185" s="41" t="s">
        <v>2126</v>
      </c>
      <c r="B185" s="38" t="s">
        <v>3</v>
      </c>
      <c r="C185" s="40" t="s">
        <v>185</v>
      </c>
      <c r="D185" s="40" t="s">
        <v>564</v>
      </c>
      <c r="E185" s="40" t="s">
        <v>565</v>
      </c>
    </row>
    <row r="186" spans="1:5" ht="25.05" customHeight="1">
      <c r="A186" s="41" t="s">
        <v>2126</v>
      </c>
      <c r="B186" s="38" t="s">
        <v>3</v>
      </c>
      <c r="C186" s="40" t="s">
        <v>186</v>
      </c>
      <c r="D186" s="40" t="s">
        <v>566</v>
      </c>
      <c r="E186" s="40" t="s">
        <v>567</v>
      </c>
    </row>
    <row r="187" spans="1:5" ht="25.05" customHeight="1">
      <c r="A187" s="41" t="s">
        <v>2126</v>
      </c>
      <c r="B187" s="38" t="s">
        <v>3</v>
      </c>
      <c r="C187" s="40" t="s">
        <v>187</v>
      </c>
      <c r="D187" s="40" t="s">
        <v>568</v>
      </c>
      <c r="E187" s="40" t="s">
        <v>569</v>
      </c>
    </row>
    <row r="188" spans="1:5" ht="25.05" customHeight="1">
      <c r="A188" s="41" t="s">
        <v>2126</v>
      </c>
      <c r="B188" s="38" t="s">
        <v>3</v>
      </c>
      <c r="C188" s="40" t="s">
        <v>2128</v>
      </c>
      <c r="D188" s="42" t="s">
        <v>570</v>
      </c>
      <c r="E188" s="40" t="s">
        <v>571</v>
      </c>
    </row>
    <row r="189" spans="1:5" ht="25.05" customHeight="1">
      <c r="A189" s="41" t="s">
        <v>2126</v>
      </c>
      <c r="B189" s="38" t="s">
        <v>3</v>
      </c>
      <c r="C189" s="40" t="s">
        <v>188</v>
      </c>
      <c r="D189" s="40" t="s">
        <v>572</v>
      </c>
      <c r="E189" s="40" t="s">
        <v>573</v>
      </c>
    </row>
    <row r="190" spans="1:5" ht="25.05" customHeight="1">
      <c r="A190" s="41" t="s">
        <v>2126</v>
      </c>
      <c r="B190" s="38" t="s">
        <v>3</v>
      </c>
      <c r="C190" s="40" t="s">
        <v>189</v>
      </c>
      <c r="D190" s="40" t="s">
        <v>574</v>
      </c>
      <c r="E190" s="40" t="s">
        <v>575</v>
      </c>
    </row>
    <row r="191" spans="1:5" ht="25.05" customHeight="1">
      <c r="A191" s="41" t="s">
        <v>2126</v>
      </c>
      <c r="B191" s="38" t="s">
        <v>3</v>
      </c>
      <c r="C191" s="40" t="s">
        <v>190</v>
      </c>
      <c r="D191" s="40" t="s">
        <v>576</v>
      </c>
      <c r="E191" s="40" t="s">
        <v>577</v>
      </c>
    </row>
    <row r="192" spans="1:5" ht="25.05" customHeight="1">
      <c r="A192" s="41" t="s">
        <v>2126</v>
      </c>
      <c r="B192" s="38" t="s">
        <v>3</v>
      </c>
      <c r="C192" s="40" t="s">
        <v>191</v>
      </c>
      <c r="D192" s="40" t="s">
        <v>578</v>
      </c>
      <c r="E192" s="40" t="s">
        <v>579</v>
      </c>
    </row>
    <row r="193" spans="1:5" ht="25.05" customHeight="1">
      <c r="A193" s="41" t="s">
        <v>2126</v>
      </c>
      <c r="B193" s="38" t="s">
        <v>3</v>
      </c>
      <c r="C193" s="40" t="s">
        <v>192</v>
      </c>
      <c r="D193" s="40" t="s">
        <v>580</v>
      </c>
      <c r="E193" s="40" t="s">
        <v>581</v>
      </c>
    </row>
    <row r="194" spans="1:5" ht="25.05" customHeight="1">
      <c r="A194" s="41" t="s">
        <v>2126</v>
      </c>
      <c r="B194" s="38" t="s">
        <v>3</v>
      </c>
      <c r="C194" s="40" t="s">
        <v>193</v>
      </c>
      <c r="D194" s="40" t="s">
        <v>582</v>
      </c>
      <c r="E194" s="40" t="s">
        <v>583</v>
      </c>
    </row>
    <row r="195" spans="1:5" ht="25.05" customHeight="1">
      <c r="A195" s="41" t="s">
        <v>2126</v>
      </c>
      <c r="B195" s="38" t="s">
        <v>3</v>
      </c>
      <c r="C195" s="40" t="s">
        <v>194</v>
      </c>
      <c r="D195" s="40" t="s">
        <v>584</v>
      </c>
      <c r="E195" s="40" t="s">
        <v>585</v>
      </c>
    </row>
    <row r="196" spans="1:5" ht="25.05" customHeight="1">
      <c r="A196" s="41" t="s">
        <v>2126</v>
      </c>
      <c r="B196" s="38" t="s">
        <v>3</v>
      </c>
      <c r="C196" s="40" t="s">
        <v>195</v>
      </c>
      <c r="D196" s="40" t="s">
        <v>586</v>
      </c>
      <c r="E196" s="40" t="s">
        <v>587</v>
      </c>
    </row>
    <row r="197" spans="1:5" ht="25.05" customHeight="1">
      <c r="A197" s="41" t="s">
        <v>2126</v>
      </c>
      <c r="B197" s="38" t="s">
        <v>3</v>
      </c>
      <c r="C197" s="40" t="s">
        <v>196</v>
      </c>
      <c r="D197" s="40" t="s">
        <v>588</v>
      </c>
      <c r="E197" s="40" t="s">
        <v>589</v>
      </c>
    </row>
    <row r="198" spans="1:5" ht="25.05" customHeight="1">
      <c r="A198" s="41" t="s">
        <v>2126</v>
      </c>
      <c r="B198" s="38" t="s">
        <v>3</v>
      </c>
      <c r="C198" s="40" t="s">
        <v>197</v>
      </c>
      <c r="D198" s="40" t="s">
        <v>590</v>
      </c>
      <c r="E198" s="40" t="s">
        <v>591</v>
      </c>
    </row>
    <row r="199" spans="1:5" ht="25.05" customHeight="1">
      <c r="A199" s="41" t="s">
        <v>2126</v>
      </c>
      <c r="B199" s="38" t="s">
        <v>3</v>
      </c>
      <c r="C199" s="40" t="s">
        <v>198</v>
      </c>
      <c r="D199" s="40" t="s">
        <v>592</v>
      </c>
      <c r="E199" s="40" t="s">
        <v>593</v>
      </c>
    </row>
    <row r="200" spans="1:5" ht="25.05" customHeight="1">
      <c r="A200" s="41" t="s">
        <v>2126</v>
      </c>
      <c r="B200" s="38" t="s">
        <v>3</v>
      </c>
      <c r="C200" s="40" t="s">
        <v>199</v>
      </c>
      <c r="D200" s="40" t="s">
        <v>594</v>
      </c>
      <c r="E200" s="40" t="s">
        <v>595</v>
      </c>
    </row>
    <row r="201" spans="1:5">
      <c r="A201" s="41" t="s">
        <v>2126</v>
      </c>
      <c r="B201" s="38" t="s">
        <v>3</v>
      </c>
      <c r="C201" s="40" t="s">
        <v>200</v>
      </c>
      <c r="D201" s="40" t="s">
        <v>596</v>
      </c>
      <c r="E201" s="40" t="s">
        <v>597</v>
      </c>
    </row>
  </sheetData>
  <mergeCells count="1">
    <mergeCell ref="A1:E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9"/>
  <sheetViews>
    <sheetView workbookViewId="0">
      <selection activeCell="E2" sqref="E2"/>
    </sheetView>
  </sheetViews>
  <sheetFormatPr defaultColWidth="21.109375" defaultRowHeight="14.4"/>
  <cols>
    <col min="1" max="1" width="19.77734375" style="28" customWidth="1"/>
    <col min="2" max="2" width="31.44140625" style="28" bestFit="1" customWidth="1"/>
    <col min="3" max="3" width="33.44140625" style="28" customWidth="1"/>
    <col min="4" max="4" width="50" style="28" customWidth="1"/>
    <col min="5" max="5" width="23" style="28" customWidth="1"/>
    <col min="6" max="255" width="21.109375" style="28"/>
    <col min="256" max="256" width="22.77734375" style="28" customWidth="1"/>
    <col min="257" max="257" width="31.44140625" style="28" bestFit="1" customWidth="1"/>
    <col min="258" max="258" width="33.44140625" style="28" customWidth="1"/>
    <col min="259" max="259" width="57.77734375" style="28" bestFit="1" customWidth="1"/>
    <col min="260" max="260" width="24.77734375" style="28" bestFit="1" customWidth="1"/>
    <col min="261" max="261" width="23.44140625" style="28" customWidth="1"/>
    <col min="262" max="511" width="21.109375" style="28"/>
    <col min="512" max="512" width="22.77734375" style="28" customWidth="1"/>
    <col min="513" max="513" width="31.44140625" style="28" bestFit="1" customWidth="1"/>
    <col min="514" max="514" width="33.44140625" style="28" customWidth="1"/>
    <col min="515" max="515" width="57.77734375" style="28" bestFit="1" customWidth="1"/>
    <col min="516" max="516" width="24.77734375" style="28" bestFit="1" customWidth="1"/>
    <col min="517" max="517" width="23.44140625" style="28" customWidth="1"/>
    <col min="518" max="767" width="21.109375" style="28"/>
    <col min="768" max="768" width="22.77734375" style="28" customWidth="1"/>
    <col min="769" max="769" width="31.44140625" style="28" bestFit="1" customWidth="1"/>
    <col min="770" max="770" width="33.44140625" style="28" customWidth="1"/>
    <col min="771" max="771" width="57.77734375" style="28" bestFit="1" customWidth="1"/>
    <col min="772" max="772" width="24.77734375" style="28" bestFit="1" customWidth="1"/>
    <col min="773" max="773" width="23.44140625" style="28" customWidth="1"/>
    <col min="774" max="1023" width="21.109375" style="28"/>
    <col min="1024" max="1024" width="22.77734375" style="28" customWidth="1"/>
    <col min="1025" max="1025" width="31.44140625" style="28" bestFit="1" customWidth="1"/>
    <col min="1026" max="1026" width="33.44140625" style="28" customWidth="1"/>
    <col min="1027" max="1027" width="57.77734375" style="28" bestFit="1" customWidth="1"/>
    <col min="1028" max="1028" width="24.77734375" style="28" bestFit="1" customWidth="1"/>
    <col min="1029" max="1029" width="23.44140625" style="28" customWidth="1"/>
    <col min="1030" max="1279" width="21.109375" style="28"/>
    <col min="1280" max="1280" width="22.77734375" style="28" customWidth="1"/>
    <col min="1281" max="1281" width="31.44140625" style="28" bestFit="1" customWidth="1"/>
    <col min="1282" max="1282" width="33.44140625" style="28" customWidth="1"/>
    <col min="1283" max="1283" width="57.77734375" style="28" bestFit="1" customWidth="1"/>
    <col min="1284" max="1284" width="24.77734375" style="28" bestFit="1" customWidth="1"/>
    <col min="1285" max="1285" width="23.44140625" style="28" customWidth="1"/>
    <col min="1286" max="1535" width="21.109375" style="28"/>
    <col min="1536" max="1536" width="22.77734375" style="28" customWidth="1"/>
    <col min="1537" max="1537" width="31.44140625" style="28" bestFit="1" customWidth="1"/>
    <col min="1538" max="1538" width="33.44140625" style="28" customWidth="1"/>
    <col min="1539" max="1539" width="57.77734375" style="28" bestFit="1" customWidth="1"/>
    <col min="1540" max="1540" width="24.77734375" style="28" bestFit="1" customWidth="1"/>
    <col min="1541" max="1541" width="23.44140625" style="28" customWidth="1"/>
    <col min="1542" max="1791" width="21.109375" style="28"/>
    <col min="1792" max="1792" width="22.77734375" style="28" customWidth="1"/>
    <col min="1793" max="1793" width="31.44140625" style="28" bestFit="1" customWidth="1"/>
    <col min="1794" max="1794" width="33.44140625" style="28" customWidth="1"/>
    <col min="1795" max="1795" width="57.77734375" style="28" bestFit="1" customWidth="1"/>
    <col min="1796" max="1796" width="24.77734375" style="28" bestFit="1" customWidth="1"/>
    <col min="1797" max="1797" width="23.44140625" style="28" customWidth="1"/>
    <col min="1798" max="2047" width="21.109375" style="28"/>
    <col min="2048" max="2048" width="22.77734375" style="28" customWidth="1"/>
    <col min="2049" max="2049" width="31.44140625" style="28" bestFit="1" customWidth="1"/>
    <col min="2050" max="2050" width="33.44140625" style="28" customWidth="1"/>
    <col min="2051" max="2051" width="57.77734375" style="28" bestFit="1" customWidth="1"/>
    <col min="2052" max="2052" width="24.77734375" style="28" bestFit="1" customWidth="1"/>
    <col min="2053" max="2053" width="23.44140625" style="28" customWidth="1"/>
    <col min="2054" max="2303" width="21.109375" style="28"/>
    <col min="2304" max="2304" width="22.77734375" style="28" customWidth="1"/>
    <col min="2305" max="2305" width="31.44140625" style="28" bestFit="1" customWidth="1"/>
    <col min="2306" max="2306" width="33.44140625" style="28" customWidth="1"/>
    <col min="2307" max="2307" width="57.77734375" style="28" bestFit="1" customWidth="1"/>
    <col min="2308" max="2308" width="24.77734375" style="28" bestFit="1" customWidth="1"/>
    <col min="2309" max="2309" width="23.44140625" style="28" customWidth="1"/>
    <col min="2310" max="2559" width="21.109375" style="28"/>
    <col min="2560" max="2560" width="22.77734375" style="28" customWidth="1"/>
    <col min="2561" max="2561" width="31.44140625" style="28" bestFit="1" customWidth="1"/>
    <col min="2562" max="2562" width="33.44140625" style="28" customWidth="1"/>
    <col min="2563" max="2563" width="57.77734375" style="28" bestFit="1" customWidth="1"/>
    <col min="2564" max="2564" width="24.77734375" style="28" bestFit="1" customWidth="1"/>
    <col min="2565" max="2565" width="23.44140625" style="28" customWidth="1"/>
    <col min="2566" max="2815" width="21.109375" style="28"/>
    <col min="2816" max="2816" width="22.77734375" style="28" customWidth="1"/>
    <col min="2817" max="2817" width="31.44140625" style="28" bestFit="1" customWidth="1"/>
    <col min="2818" max="2818" width="33.44140625" style="28" customWidth="1"/>
    <col min="2819" max="2819" width="57.77734375" style="28" bestFit="1" customWidth="1"/>
    <col min="2820" max="2820" width="24.77734375" style="28" bestFit="1" customWidth="1"/>
    <col min="2821" max="2821" width="23.44140625" style="28" customWidth="1"/>
    <col min="2822" max="3071" width="21.109375" style="28"/>
    <col min="3072" max="3072" width="22.77734375" style="28" customWidth="1"/>
    <col min="3073" max="3073" width="31.44140625" style="28" bestFit="1" customWidth="1"/>
    <col min="3074" max="3074" width="33.44140625" style="28" customWidth="1"/>
    <col min="3075" max="3075" width="57.77734375" style="28" bestFit="1" customWidth="1"/>
    <col min="3076" max="3076" width="24.77734375" style="28" bestFit="1" customWidth="1"/>
    <col min="3077" max="3077" width="23.44140625" style="28" customWidth="1"/>
    <col min="3078" max="3327" width="21.109375" style="28"/>
    <col min="3328" max="3328" width="22.77734375" style="28" customWidth="1"/>
    <col min="3329" max="3329" width="31.44140625" style="28" bestFit="1" customWidth="1"/>
    <col min="3330" max="3330" width="33.44140625" style="28" customWidth="1"/>
    <col min="3331" max="3331" width="57.77734375" style="28" bestFit="1" customWidth="1"/>
    <col min="3332" max="3332" width="24.77734375" style="28" bestFit="1" customWidth="1"/>
    <col min="3333" max="3333" width="23.44140625" style="28" customWidth="1"/>
    <col min="3334" max="3583" width="21.109375" style="28"/>
    <col min="3584" max="3584" width="22.77734375" style="28" customWidth="1"/>
    <col min="3585" max="3585" width="31.44140625" style="28" bestFit="1" customWidth="1"/>
    <col min="3586" max="3586" width="33.44140625" style="28" customWidth="1"/>
    <col min="3587" max="3587" width="57.77734375" style="28" bestFit="1" customWidth="1"/>
    <col min="3588" max="3588" width="24.77734375" style="28" bestFit="1" customWidth="1"/>
    <col min="3589" max="3589" width="23.44140625" style="28" customWidth="1"/>
    <col min="3590" max="3839" width="21.109375" style="28"/>
    <col min="3840" max="3840" width="22.77734375" style="28" customWidth="1"/>
    <col min="3841" max="3841" width="31.44140625" style="28" bestFit="1" customWidth="1"/>
    <col min="3842" max="3842" width="33.44140625" style="28" customWidth="1"/>
    <col min="3843" max="3843" width="57.77734375" style="28" bestFit="1" customWidth="1"/>
    <col min="3844" max="3844" width="24.77734375" style="28" bestFit="1" customWidth="1"/>
    <col min="3845" max="3845" width="23.44140625" style="28" customWidth="1"/>
    <col min="3846" max="4095" width="21.109375" style="28"/>
    <col min="4096" max="4096" width="22.77734375" style="28" customWidth="1"/>
    <col min="4097" max="4097" width="31.44140625" style="28" bestFit="1" customWidth="1"/>
    <col min="4098" max="4098" width="33.44140625" style="28" customWidth="1"/>
    <col min="4099" max="4099" width="57.77734375" style="28" bestFit="1" customWidth="1"/>
    <col min="4100" max="4100" width="24.77734375" style="28" bestFit="1" customWidth="1"/>
    <col min="4101" max="4101" width="23.44140625" style="28" customWidth="1"/>
    <col min="4102" max="4351" width="21.109375" style="28"/>
    <col min="4352" max="4352" width="22.77734375" style="28" customWidth="1"/>
    <col min="4353" max="4353" width="31.44140625" style="28" bestFit="1" customWidth="1"/>
    <col min="4354" max="4354" width="33.44140625" style="28" customWidth="1"/>
    <col min="4355" max="4355" width="57.77734375" style="28" bestFit="1" customWidth="1"/>
    <col min="4356" max="4356" width="24.77734375" style="28" bestFit="1" customWidth="1"/>
    <col min="4357" max="4357" width="23.44140625" style="28" customWidth="1"/>
    <col min="4358" max="4607" width="21.109375" style="28"/>
    <col min="4608" max="4608" width="22.77734375" style="28" customWidth="1"/>
    <col min="4609" max="4609" width="31.44140625" style="28" bestFit="1" customWidth="1"/>
    <col min="4610" max="4610" width="33.44140625" style="28" customWidth="1"/>
    <col min="4611" max="4611" width="57.77734375" style="28" bestFit="1" customWidth="1"/>
    <col min="4612" max="4612" width="24.77734375" style="28" bestFit="1" customWidth="1"/>
    <col min="4613" max="4613" width="23.44140625" style="28" customWidth="1"/>
    <col min="4614" max="4863" width="21.109375" style="28"/>
    <col min="4864" max="4864" width="22.77734375" style="28" customWidth="1"/>
    <col min="4865" max="4865" width="31.44140625" style="28" bestFit="1" customWidth="1"/>
    <col min="4866" max="4866" width="33.44140625" style="28" customWidth="1"/>
    <col min="4867" max="4867" width="57.77734375" style="28" bestFit="1" customWidth="1"/>
    <col min="4868" max="4868" width="24.77734375" style="28" bestFit="1" customWidth="1"/>
    <col min="4869" max="4869" width="23.44140625" style="28" customWidth="1"/>
    <col min="4870" max="5119" width="21.109375" style="28"/>
    <col min="5120" max="5120" width="22.77734375" style="28" customWidth="1"/>
    <col min="5121" max="5121" width="31.44140625" style="28" bestFit="1" customWidth="1"/>
    <col min="5122" max="5122" width="33.44140625" style="28" customWidth="1"/>
    <col min="5123" max="5123" width="57.77734375" style="28" bestFit="1" customWidth="1"/>
    <col min="5124" max="5124" width="24.77734375" style="28" bestFit="1" customWidth="1"/>
    <col min="5125" max="5125" width="23.44140625" style="28" customWidth="1"/>
    <col min="5126" max="5375" width="21.109375" style="28"/>
    <col min="5376" max="5376" width="22.77734375" style="28" customWidth="1"/>
    <col min="5377" max="5377" width="31.44140625" style="28" bestFit="1" customWidth="1"/>
    <col min="5378" max="5378" width="33.44140625" style="28" customWidth="1"/>
    <col min="5379" max="5379" width="57.77734375" style="28" bestFit="1" customWidth="1"/>
    <col min="5380" max="5380" width="24.77734375" style="28" bestFit="1" customWidth="1"/>
    <col min="5381" max="5381" width="23.44140625" style="28" customWidth="1"/>
    <col min="5382" max="5631" width="21.109375" style="28"/>
    <col min="5632" max="5632" width="22.77734375" style="28" customWidth="1"/>
    <col min="5633" max="5633" width="31.44140625" style="28" bestFit="1" customWidth="1"/>
    <col min="5634" max="5634" width="33.44140625" style="28" customWidth="1"/>
    <col min="5635" max="5635" width="57.77734375" style="28" bestFit="1" customWidth="1"/>
    <col min="5636" max="5636" width="24.77734375" style="28" bestFit="1" customWidth="1"/>
    <col min="5637" max="5637" width="23.44140625" style="28" customWidth="1"/>
    <col min="5638" max="5887" width="21.109375" style="28"/>
    <col min="5888" max="5888" width="22.77734375" style="28" customWidth="1"/>
    <col min="5889" max="5889" width="31.44140625" style="28" bestFit="1" customWidth="1"/>
    <col min="5890" max="5890" width="33.44140625" style="28" customWidth="1"/>
    <col min="5891" max="5891" width="57.77734375" style="28" bestFit="1" customWidth="1"/>
    <col min="5892" max="5892" width="24.77734375" style="28" bestFit="1" customWidth="1"/>
    <col min="5893" max="5893" width="23.44140625" style="28" customWidth="1"/>
    <col min="5894" max="6143" width="21.109375" style="28"/>
    <col min="6144" max="6144" width="22.77734375" style="28" customWidth="1"/>
    <col min="6145" max="6145" width="31.44140625" style="28" bestFit="1" customWidth="1"/>
    <col min="6146" max="6146" width="33.44140625" style="28" customWidth="1"/>
    <col min="6147" max="6147" width="57.77734375" style="28" bestFit="1" customWidth="1"/>
    <col min="6148" max="6148" width="24.77734375" style="28" bestFit="1" customWidth="1"/>
    <col min="6149" max="6149" width="23.44140625" style="28" customWidth="1"/>
    <col min="6150" max="6399" width="21.109375" style="28"/>
    <col min="6400" max="6400" width="22.77734375" style="28" customWidth="1"/>
    <col min="6401" max="6401" width="31.44140625" style="28" bestFit="1" customWidth="1"/>
    <col min="6402" max="6402" width="33.44140625" style="28" customWidth="1"/>
    <col min="6403" max="6403" width="57.77734375" style="28" bestFit="1" customWidth="1"/>
    <col min="6404" max="6404" width="24.77734375" style="28" bestFit="1" customWidth="1"/>
    <col min="6405" max="6405" width="23.44140625" style="28" customWidth="1"/>
    <col min="6406" max="6655" width="21.109375" style="28"/>
    <col min="6656" max="6656" width="22.77734375" style="28" customWidth="1"/>
    <col min="6657" max="6657" width="31.44140625" style="28" bestFit="1" customWidth="1"/>
    <col min="6658" max="6658" width="33.44140625" style="28" customWidth="1"/>
    <col min="6659" max="6659" width="57.77734375" style="28" bestFit="1" customWidth="1"/>
    <col min="6660" max="6660" width="24.77734375" style="28" bestFit="1" customWidth="1"/>
    <col min="6661" max="6661" width="23.44140625" style="28" customWidth="1"/>
    <col min="6662" max="6911" width="21.109375" style="28"/>
    <col min="6912" max="6912" width="22.77734375" style="28" customWidth="1"/>
    <col min="6913" max="6913" width="31.44140625" style="28" bestFit="1" customWidth="1"/>
    <col min="6914" max="6914" width="33.44140625" style="28" customWidth="1"/>
    <col min="6915" max="6915" width="57.77734375" style="28" bestFit="1" customWidth="1"/>
    <col min="6916" max="6916" width="24.77734375" style="28" bestFit="1" customWidth="1"/>
    <col min="6917" max="6917" width="23.44140625" style="28" customWidth="1"/>
    <col min="6918" max="7167" width="21.109375" style="28"/>
    <col min="7168" max="7168" width="22.77734375" style="28" customWidth="1"/>
    <col min="7169" max="7169" width="31.44140625" style="28" bestFit="1" customWidth="1"/>
    <col min="7170" max="7170" width="33.44140625" style="28" customWidth="1"/>
    <col min="7171" max="7171" width="57.77734375" style="28" bestFit="1" customWidth="1"/>
    <col min="7172" max="7172" width="24.77734375" style="28" bestFit="1" customWidth="1"/>
    <col min="7173" max="7173" width="23.44140625" style="28" customWidth="1"/>
    <col min="7174" max="7423" width="21.109375" style="28"/>
    <col min="7424" max="7424" width="22.77734375" style="28" customWidth="1"/>
    <col min="7425" max="7425" width="31.44140625" style="28" bestFit="1" customWidth="1"/>
    <col min="7426" max="7426" width="33.44140625" style="28" customWidth="1"/>
    <col min="7427" max="7427" width="57.77734375" style="28" bestFit="1" customWidth="1"/>
    <col min="7428" max="7428" width="24.77734375" style="28" bestFit="1" customWidth="1"/>
    <col min="7429" max="7429" width="23.44140625" style="28" customWidth="1"/>
    <col min="7430" max="7679" width="21.109375" style="28"/>
    <col min="7680" max="7680" width="22.77734375" style="28" customWidth="1"/>
    <col min="7681" max="7681" width="31.44140625" style="28" bestFit="1" customWidth="1"/>
    <col min="7682" max="7682" width="33.44140625" style="28" customWidth="1"/>
    <col min="7683" max="7683" width="57.77734375" style="28" bestFit="1" customWidth="1"/>
    <col min="7684" max="7684" width="24.77734375" style="28" bestFit="1" customWidth="1"/>
    <col min="7685" max="7685" width="23.44140625" style="28" customWidth="1"/>
    <col min="7686" max="7935" width="21.109375" style="28"/>
    <col min="7936" max="7936" width="22.77734375" style="28" customWidth="1"/>
    <col min="7937" max="7937" width="31.44140625" style="28" bestFit="1" customWidth="1"/>
    <col min="7938" max="7938" width="33.44140625" style="28" customWidth="1"/>
    <col min="7939" max="7939" width="57.77734375" style="28" bestFit="1" customWidth="1"/>
    <col min="7940" max="7940" width="24.77734375" style="28" bestFit="1" customWidth="1"/>
    <col min="7941" max="7941" width="23.44140625" style="28" customWidth="1"/>
    <col min="7942" max="8191" width="21.109375" style="28"/>
    <col min="8192" max="8192" width="22.77734375" style="28" customWidth="1"/>
    <col min="8193" max="8193" width="31.44140625" style="28" bestFit="1" customWidth="1"/>
    <col min="8194" max="8194" width="33.44140625" style="28" customWidth="1"/>
    <col min="8195" max="8195" width="57.77734375" style="28" bestFit="1" customWidth="1"/>
    <col min="8196" max="8196" width="24.77734375" style="28" bestFit="1" customWidth="1"/>
    <col min="8197" max="8197" width="23.44140625" style="28" customWidth="1"/>
    <col min="8198" max="8447" width="21.109375" style="28"/>
    <col min="8448" max="8448" width="22.77734375" style="28" customWidth="1"/>
    <col min="8449" max="8449" width="31.44140625" style="28" bestFit="1" customWidth="1"/>
    <col min="8450" max="8450" width="33.44140625" style="28" customWidth="1"/>
    <col min="8451" max="8451" width="57.77734375" style="28" bestFit="1" customWidth="1"/>
    <col min="8452" max="8452" width="24.77734375" style="28" bestFit="1" customWidth="1"/>
    <col min="8453" max="8453" width="23.44140625" style="28" customWidth="1"/>
    <col min="8454" max="8703" width="21.109375" style="28"/>
    <col min="8704" max="8704" width="22.77734375" style="28" customWidth="1"/>
    <col min="8705" max="8705" width="31.44140625" style="28" bestFit="1" customWidth="1"/>
    <col min="8706" max="8706" width="33.44140625" style="28" customWidth="1"/>
    <col min="8707" max="8707" width="57.77734375" style="28" bestFit="1" customWidth="1"/>
    <col min="8708" max="8708" width="24.77734375" style="28" bestFit="1" customWidth="1"/>
    <col min="8709" max="8709" width="23.44140625" style="28" customWidth="1"/>
    <col min="8710" max="8959" width="21.109375" style="28"/>
    <col min="8960" max="8960" width="22.77734375" style="28" customWidth="1"/>
    <col min="8961" max="8961" width="31.44140625" style="28" bestFit="1" customWidth="1"/>
    <col min="8962" max="8962" width="33.44140625" style="28" customWidth="1"/>
    <col min="8963" max="8963" width="57.77734375" style="28" bestFit="1" customWidth="1"/>
    <col min="8964" max="8964" width="24.77734375" style="28" bestFit="1" customWidth="1"/>
    <col min="8965" max="8965" width="23.44140625" style="28" customWidth="1"/>
    <col min="8966" max="9215" width="21.109375" style="28"/>
    <col min="9216" max="9216" width="22.77734375" style="28" customWidth="1"/>
    <col min="9217" max="9217" width="31.44140625" style="28" bestFit="1" customWidth="1"/>
    <col min="9218" max="9218" width="33.44140625" style="28" customWidth="1"/>
    <col min="9219" max="9219" width="57.77734375" style="28" bestFit="1" customWidth="1"/>
    <col min="9220" max="9220" width="24.77734375" style="28" bestFit="1" customWidth="1"/>
    <col min="9221" max="9221" width="23.44140625" style="28" customWidth="1"/>
    <col min="9222" max="9471" width="21.109375" style="28"/>
    <col min="9472" max="9472" width="22.77734375" style="28" customWidth="1"/>
    <col min="9473" max="9473" width="31.44140625" style="28" bestFit="1" customWidth="1"/>
    <col min="9474" max="9474" width="33.44140625" style="28" customWidth="1"/>
    <col min="9475" max="9475" width="57.77734375" style="28" bestFit="1" customWidth="1"/>
    <col min="9476" max="9476" width="24.77734375" style="28" bestFit="1" customWidth="1"/>
    <col min="9477" max="9477" width="23.44140625" style="28" customWidth="1"/>
    <col min="9478" max="9727" width="21.109375" style="28"/>
    <col min="9728" max="9728" width="22.77734375" style="28" customWidth="1"/>
    <col min="9729" max="9729" width="31.44140625" style="28" bestFit="1" customWidth="1"/>
    <col min="9730" max="9730" width="33.44140625" style="28" customWidth="1"/>
    <col min="9731" max="9731" width="57.77734375" style="28" bestFit="1" customWidth="1"/>
    <col min="9732" max="9732" width="24.77734375" style="28" bestFit="1" customWidth="1"/>
    <col min="9733" max="9733" width="23.44140625" style="28" customWidth="1"/>
    <col min="9734" max="9983" width="21.109375" style="28"/>
    <col min="9984" max="9984" width="22.77734375" style="28" customWidth="1"/>
    <col min="9985" max="9985" width="31.44140625" style="28" bestFit="1" customWidth="1"/>
    <col min="9986" max="9986" width="33.44140625" style="28" customWidth="1"/>
    <col min="9987" max="9987" width="57.77734375" style="28" bestFit="1" customWidth="1"/>
    <col min="9988" max="9988" width="24.77734375" style="28" bestFit="1" customWidth="1"/>
    <col min="9989" max="9989" width="23.44140625" style="28" customWidth="1"/>
    <col min="9990" max="10239" width="21.109375" style="28"/>
    <col min="10240" max="10240" width="22.77734375" style="28" customWidth="1"/>
    <col min="10241" max="10241" width="31.44140625" style="28" bestFit="1" customWidth="1"/>
    <col min="10242" max="10242" width="33.44140625" style="28" customWidth="1"/>
    <col min="10243" max="10243" width="57.77734375" style="28" bestFit="1" customWidth="1"/>
    <col min="10244" max="10244" width="24.77734375" style="28" bestFit="1" customWidth="1"/>
    <col min="10245" max="10245" width="23.44140625" style="28" customWidth="1"/>
    <col min="10246" max="10495" width="21.109375" style="28"/>
    <col min="10496" max="10496" width="22.77734375" style="28" customWidth="1"/>
    <col min="10497" max="10497" width="31.44140625" style="28" bestFit="1" customWidth="1"/>
    <col min="10498" max="10498" width="33.44140625" style="28" customWidth="1"/>
    <col min="10499" max="10499" width="57.77734375" style="28" bestFit="1" customWidth="1"/>
    <col min="10500" max="10500" width="24.77734375" style="28" bestFit="1" customWidth="1"/>
    <col min="10501" max="10501" width="23.44140625" style="28" customWidth="1"/>
    <col min="10502" max="10751" width="21.109375" style="28"/>
    <col min="10752" max="10752" width="22.77734375" style="28" customWidth="1"/>
    <col min="10753" max="10753" width="31.44140625" style="28" bestFit="1" customWidth="1"/>
    <col min="10754" max="10754" width="33.44140625" style="28" customWidth="1"/>
    <col min="10755" max="10755" width="57.77734375" style="28" bestFit="1" customWidth="1"/>
    <col min="10756" max="10756" width="24.77734375" style="28" bestFit="1" customWidth="1"/>
    <col min="10757" max="10757" width="23.44140625" style="28" customWidth="1"/>
    <col min="10758" max="11007" width="21.109375" style="28"/>
    <col min="11008" max="11008" width="22.77734375" style="28" customWidth="1"/>
    <col min="11009" max="11009" width="31.44140625" style="28" bestFit="1" customWidth="1"/>
    <col min="11010" max="11010" width="33.44140625" style="28" customWidth="1"/>
    <col min="11011" max="11011" width="57.77734375" style="28" bestFit="1" customWidth="1"/>
    <col min="11012" max="11012" width="24.77734375" style="28" bestFit="1" customWidth="1"/>
    <col min="11013" max="11013" width="23.44140625" style="28" customWidth="1"/>
    <col min="11014" max="11263" width="21.109375" style="28"/>
    <col min="11264" max="11264" width="22.77734375" style="28" customWidth="1"/>
    <col min="11265" max="11265" width="31.44140625" style="28" bestFit="1" customWidth="1"/>
    <col min="11266" max="11266" width="33.44140625" style="28" customWidth="1"/>
    <col min="11267" max="11267" width="57.77734375" style="28" bestFit="1" customWidth="1"/>
    <col min="11268" max="11268" width="24.77734375" style="28" bestFit="1" customWidth="1"/>
    <col min="11269" max="11269" width="23.44140625" style="28" customWidth="1"/>
    <col min="11270" max="11519" width="21.109375" style="28"/>
    <col min="11520" max="11520" width="22.77734375" style="28" customWidth="1"/>
    <col min="11521" max="11521" width="31.44140625" style="28" bestFit="1" customWidth="1"/>
    <col min="11522" max="11522" width="33.44140625" style="28" customWidth="1"/>
    <col min="11523" max="11523" width="57.77734375" style="28" bestFit="1" customWidth="1"/>
    <col min="11524" max="11524" width="24.77734375" style="28" bestFit="1" customWidth="1"/>
    <col min="11525" max="11525" width="23.44140625" style="28" customWidth="1"/>
    <col min="11526" max="11775" width="21.109375" style="28"/>
    <col min="11776" max="11776" width="22.77734375" style="28" customWidth="1"/>
    <col min="11777" max="11777" width="31.44140625" style="28" bestFit="1" customWidth="1"/>
    <col min="11778" max="11778" width="33.44140625" style="28" customWidth="1"/>
    <col min="11779" max="11779" width="57.77734375" style="28" bestFit="1" customWidth="1"/>
    <col min="11780" max="11780" width="24.77734375" style="28" bestFit="1" customWidth="1"/>
    <col min="11781" max="11781" width="23.44140625" style="28" customWidth="1"/>
    <col min="11782" max="12031" width="21.109375" style="28"/>
    <col min="12032" max="12032" width="22.77734375" style="28" customWidth="1"/>
    <col min="12033" max="12033" width="31.44140625" style="28" bestFit="1" customWidth="1"/>
    <col min="12034" max="12034" width="33.44140625" style="28" customWidth="1"/>
    <col min="12035" max="12035" width="57.77734375" style="28" bestFit="1" customWidth="1"/>
    <col min="12036" max="12036" width="24.77734375" style="28" bestFit="1" customWidth="1"/>
    <col min="12037" max="12037" width="23.44140625" style="28" customWidth="1"/>
    <col min="12038" max="12287" width="21.109375" style="28"/>
    <col min="12288" max="12288" width="22.77734375" style="28" customWidth="1"/>
    <col min="12289" max="12289" width="31.44140625" style="28" bestFit="1" customWidth="1"/>
    <col min="12290" max="12290" width="33.44140625" style="28" customWidth="1"/>
    <col min="12291" max="12291" width="57.77734375" style="28" bestFit="1" customWidth="1"/>
    <col min="12292" max="12292" width="24.77734375" style="28" bestFit="1" customWidth="1"/>
    <col min="12293" max="12293" width="23.44140625" style="28" customWidth="1"/>
    <col min="12294" max="12543" width="21.109375" style="28"/>
    <col min="12544" max="12544" width="22.77734375" style="28" customWidth="1"/>
    <col min="12545" max="12545" width="31.44140625" style="28" bestFit="1" customWidth="1"/>
    <col min="12546" max="12546" width="33.44140625" style="28" customWidth="1"/>
    <col min="12547" max="12547" width="57.77734375" style="28" bestFit="1" customWidth="1"/>
    <col min="12548" max="12548" width="24.77734375" style="28" bestFit="1" customWidth="1"/>
    <col min="12549" max="12549" width="23.44140625" style="28" customWidth="1"/>
    <col min="12550" max="12799" width="21.109375" style="28"/>
    <col min="12800" max="12800" width="22.77734375" style="28" customWidth="1"/>
    <col min="12801" max="12801" width="31.44140625" style="28" bestFit="1" customWidth="1"/>
    <col min="12802" max="12802" width="33.44140625" style="28" customWidth="1"/>
    <col min="12803" max="12803" width="57.77734375" style="28" bestFit="1" customWidth="1"/>
    <col min="12804" max="12804" width="24.77734375" style="28" bestFit="1" customWidth="1"/>
    <col min="12805" max="12805" width="23.44140625" style="28" customWidth="1"/>
    <col min="12806" max="13055" width="21.109375" style="28"/>
    <col min="13056" max="13056" width="22.77734375" style="28" customWidth="1"/>
    <col min="13057" max="13057" width="31.44140625" style="28" bestFit="1" customWidth="1"/>
    <col min="13058" max="13058" width="33.44140625" style="28" customWidth="1"/>
    <col min="13059" max="13059" width="57.77734375" style="28" bestFit="1" customWidth="1"/>
    <col min="13060" max="13060" width="24.77734375" style="28" bestFit="1" customWidth="1"/>
    <col min="13061" max="13061" width="23.44140625" style="28" customWidth="1"/>
    <col min="13062" max="13311" width="21.109375" style="28"/>
    <col min="13312" max="13312" width="22.77734375" style="28" customWidth="1"/>
    <col min="13313" max="13313" width="31.44140625" style="28" bestFit="1" customWidth="1"/>
    <col min="13314" max="13314" width="33.44140625" style="28" customWidth="1"/>
    <col min="13315" max="13315" width="57.77734375" style="28" bestFit="1" customWidth="1"/>
    <col min="13316" max="13316" width="24.77734375" style="28" bestFit="1" customWidth="1"/>
    <col min="13317" max="13317" width="23.44140625" style="28" customWidth="1"/>
    <col min="13318" max="13567" width="21.109375" style="28"/>
    <col min="13568" max="13568" width="22.77734375" style="28" customWidth="1"/>
    <col min="13569" max="13569" width="31.44140625" style="28" bestFit="1" customWidth="1"/>
    <col min="13570" max="13570" width="33.44140625" style="28" customWidth="1"/>
    <col min="13571" max="13571" width="57.77734375" style="28" bestFit="1" customWidth="1"/>
    <col min="13572" max="13572" width="24.77734375" style="28" bestFit="1" customWidth="1"/>
    <col min="13573" max="13573" width="23.44140625" style="28" customWidth="1"/>
    <col min="13574" max="13823" width="21.109375" style="28"/>
    <col min="13824" max="13824" width="22.77734375" style="28" customWidth="1"/>
    <col min="13825" max="13825" width="31.44140625" style="28" bestFit="1" customWidth="1"/>
    <col min="13826" max="13826" width="33.44140625" style="28" customWidth="1"/>
    <col min="13827" max="13827" width="57.77734375" style="28" bestFit="1" customWidth="1"/>
    <col min="13828" max="13828" width="24.77734375" style="28" bestFit="1" customWidth="1"/>
    <col min="13829" max="13829" width="23.44140625" style="28" customWidth="1"/>
    <col min="13830" max="14079" width="21.109375" style="28"/>
    <col min="14080" max="14080" width="22.77734375" style="28" customWidth="1"/>
    <col min="14081" max="14081" width="31.44140625" style="28" bestFit="1" customWidth="1"/>
    <col min="14082" max="14082" width="33.44140625" style="28" customWidth="1"/>
    <col min="14083" max="14083" width="57.77734375" style="28" bestFit="1" customWidth="1"/>
    <col min="14084" max="14084" width="24.77734375" style="28" bestFit="1" customWidth="1"/>
    <col min="14085" max="14085" width="23.44140625" style="28" customWidth="1"/>
    <col min="14086" max="14335" width="21.109375" style="28"/>
    <col min="14336" max="14336" width="22.77734375" style="28" customWidth="1"/>
    <col min="14337" max="14337" width="31.44140625" style="28" bestFit="1" customWidth="1"/>
    <col min="14338" max="14338" width="33.44140625" style="28" customWidth="1"/>
    <col min="14339" max="14339" width="57.77734375" style="28" bestFit="1" customWidth="1"/>
    <col min="14340" max="14340" width="24.77734375" style="28" bestFit="1" customWidth="1"/>
    <col min="14341" max="14341" width="23.44140625" style="28" customWidth="1"/>
    <col min="14342" max="14591" width="21.109375" style="28"/>
    <col min="14592" max="14592" width="22.77734375" style="28" customWidth="1"/>
    <col min="14593" max="14593" width="31.44140625" style="28" bestFit="1" customWidth="1"/>
    <col min="14594" max="14594" width="33.44140625" style="28" customWidth="1"/>
    <col min="14595" max="14595" width="57.77734375" style="28" bestFit="1" customWidth="1"/>
    <col min="14596" max="14596" width="24.77734375" style="28" bestFit="1" customWidth="1"/>
    <col min="14597" max="14597" width="23.44140625" style="28" customWidth="1"/>
    <col min="14598" max="14847" width="21.109375" style="28"/>
    <col min="14848" max="14848" width="22.77734375" style="28" customWidth="1"/>
    <col min="14849" max="14849" width="31.44140625" style="28" bestFit="1" customWidth="1"/>
    <col min="14850" max="14850" width="33.44140625" style="28" customWidth="1"/>
    <col min="14851" max="14851" width="57.77734375" style="28" bestFit="1" customWidth="1"/>
    <col min="14852" max="14852" width="24.77734375" style="28" bestFit="1" customWidth="1"/>
    <col min="14853" max="14853" width="23.44140625" style="28" customWidth="1"/>
    <col min="14854" max="15103" width="21.109375" style="28"/>
    <col min="15104" max="15104" width="22.77734375" style="28" customWidth="1"/>
    <col min="15105" max="15105" width="31.44140625" style="28" bestFit="1" customWidth="1"/>
    <col min="15106" max="15106" width="33.44140625" style="28" customWidth="1"/>
    <col min="15107" max="15107" width="57.77734375" style="28" bestFit="1" customWidth="1"/>
    <col min="15108" max="15108" width="24.77734375" style="28" bestFit="1" customWidth="1"/>
    <col min="15109" max="15109" width="23.44140625" style="28" customWidth="1"/>
    <col min="15110" max="15359" width="21.109375" style="28"/>
    <col min="15360" max="15360" width="22.77734375" style="28" customWidth="1"/>
    <col min="15361" max="15361" width="31.44140625" style="28" bestFit="1" customWidth="1"/>
    <col min="15362" max="15362" width="33.44140625" style="28" customWidth="1"/>
    <col min="15363" max="15363" width="57.77734375" style="28" bestFit="1" customWidth="1"/>
    <col min="15364" max="15364" width="24.77734375" style="28" bestFit="1" customWidth="1"/>
    <col min="15365" max="15365" width="23.44140625" style="28" customWidth="1"/>
    <col min="15366" max="15615" width="21.109375" style="28"/>
    <col min="15616" max="15616" width="22.77734375" style="28" customWidth="1"/>
    <col min="15617" max="15617" width="31.44140625" style="28" bestFit="1" customWidth="1"/>
    <col min="15618" max="15618" width="33.44140625" style="28" customWidth="1"/>
    <col min="15619" max="15619" width="57.77734375" style="28" bestFit="1" customWidth="1"/>
    <col min="15620" max="15620" width="24.77734375" style="28" bestFit="1" customWidth="1"/>
    <col min="15621" max="15621" width="23.44140625" style="28" customWidth="1"/>
    <col min="15622" max="15871" width="21.109375" style="28"/>
    <col min="15872" max="15872" width="22.77734375" style="28" customWidth="1"/>
    <col min="15873" max="15873" width="31.44140625" style="28" bestFit="1" customWidth="1"/>
    <col min="15874" max="15874" width="33.44140625" style="28" customWidth="1"/>
    <col min="15875" max="15875" width="57.77734375" style="28" bestFit="1" customWidth="1"/>
    <col min="15876" max="15876" width="24.77734375" style="28" bestFit="1" customWidth="1"/>
    <col min="15877" max="15877" width="23.44140625" style="28" customWidth="1"/>
    <col min="15878" max="16127" width="21.109375" style="28"/>
    <col min="16128" max="16128" width="22.77734375" style="28" customWidth="1"/>
    <col min="16129" max="16129" width="31.44140625" style="28" bestFit="1" customWidth="1"/>
    <col min="16130" max="16130" width="33.44140625" style="28" customWidth="1"/>
    <col min="16131" max="16131" width="57.77734375" style="28" bestFit="1" customWidth="1"/>
    <col min="16132" max="16132" width="24.77734375" style="28" bestFit="1" customWidth="1"/>
    <col min="16133" max="16133" width="23.44140625" style="28" customWidth="1"/>
    <col min="16134" max="16384" width="21.109375" style="28"/>
  </cols>
  <sheetData>
    <row r="1" spans="1:5" s="26" customFormat="1" ht="37.200000000000003" customHeight="1">
      <c r="A1" s="98" t="s">
        <v>2658</v>
      </c>
      <c r="B1" s="98"/>
      <c r="C1" s="98"/>
      <c r="D1" s="98"/>
      <c r="E1" s="98"/>
    </row>
    <row r="2" spans="1:5" ht="25.05" customHeight="1">
      <c r="A2" s="25" t="s">
        <v>599</v>
      </c>
      <c r="B2" s="25" t="s">
        <v>2</v>
      </c>
      <c r="C2" s="25" t="s">
        <v>0</v>
      </c>
      <c r="D2" s="25" t="s">
        <v>1</v>
      </c>
      <c r="E2" s="25" t="s">
        <v>2663</v>
      </c>
    </row>
    <row r="3" spans="1:5" ht="25.05" customHeight="1">
      <c r="A3" s="44" t="s">
        <v>2129</v>
      </c>
      <c r="B3" s="49" t="s">
        <v>1075</v>
      </c>
      <c r="C3" s="45" t="s">
        <v>1076</v>
      </c>
      <c r="D3" s="44" t="s">
        <v>1077</v>
      </c>
      <c r="E3" s="44" t="s">
        <v>1078</v>
      </c>
    </row>
    <row r="4" spans="1:5" ht="25.05" customHeight="1">
      <c r="A4" s="44" t="s">
        <v>2129</v>
      </c>
      <c r="B4" s="49" t="s">
        <v>1075</v>
      </c>
      <c r="C4" s="45" t="s">
        <v>1079</v>
      </c>
      <c r="D4" s="44" t="s">
        <v>1080</v>
      </c>
      <c r="E4" s="44" t="s">
        <v>1081</v>
      </c>
    </row>
    <row r="5" spans="1:5" ht="25.05" customHeight="1">
      <c r="A5" s="44" t="s">
        <v>2129</v>
      </c>
      <c r="B5" s="49" t="s">
        <v>1082</v>
      </c>
      <c r="C5" s="45" t="s">
        <v>1083</v>
      </c>
      <c r="D5" s="44" t="s">
        <v>1084</v>
      </c>
      <c r="E5" s="44" t="s">
        <v>1085</v>
      </c>
    </row>
    <row r="6" spans="1:5" ht="25.05" customHeight="1">
      <c r="A6" s="44" t="s">
        <v>2129</v>
      </c>
      <c r="B6" s="49" t="s">
        <v>1082</v>
      </c>
      <c r="C6" s="45" t="s">
        <v>1086</v>
      </c>
      <c r="D6" s="44" t="s">
        <v>1087</v>
      </c>
      <c r="E6" s="44" t="s">
        <v>1088</v>
      </c>
    </row>
    <row r="7" spans="1:5" ht="25.05" customHeight="1">
      <c r="A7" s="44" t="s">
        <v>2129</v>
      </c>
      <c r="B7" s="49" t="s">
        <v>1082</v>
      </c>
      <c r="C7" s="45" t="s">
        <v>1089</v>
      </c>
      <c r="D7" s="44" t="s">
        <v>1090</v>
      </c>
      <c r="E7" s="44" t="s">
        <v>1091</v>
      </c>
    </row>
    <row r="8" spans="1:5" ht="25.05" customHeight="1">
      <c r="A8" s="44" t="s">
        <v>2129</v>
      </c>
      <c r="B8" s="49" t="s">
        <v>1082</v>
      </c>
      <c r="C8" s="45" t="s">
        <v>1092</v>
      </c>
      <c r="D8" s="44" t="s">
        <v>1093</v>
      </c>
      <c r="E8" s="44" t="s">
        <v>1094</v>
      </c>
    </row>
    <row r="9" spans="1:5" ht="25.05" customHeight="1">
      <c r="A9" s="44" t="s">
        <v>2129</v>
      </c>
      <c r="B9" s="49" t="s">
        <v>1082</v>
      </c>
      <c r="C9" s="45" t="s">
        <v>1095</v>
      </c>
      <c r="D9" s="44" t="s">
        <v>1096</v>
      </c>
      <c r="E9" s="44" t="s">
        <v>1097</v>
      </c>
    </row>
    <row r="10" spans="1:5" ht="25.05" customHeight="1">
      <c r="A10" s="44" t="s">
        <v>2129</v>
      </c>
      <c r="B10" s="49" t="s">
        <v>1082</v>
      </c>
      <c r="C10" s="45" t="s">
        <v>1098</v>
      </c>
      <c r="D10" s="44" t="s">
        <v>1099</v>
      </c>
      <c r="E10" s="44" t="s">
        <v>1100</v>
      </c>
    </row>
    <row r="11" spans="1:5" ht="25.05" customHeight="1">
      <c r="A11" s="44" t="s">
        <v>2129</v>
      </c>
      <c r="B11" s="49" t="s">
        <v>1082</v>
      </c>
      <c r="C11" s="45" t="s">
        <v>1101</v>
      </c>
      <c r="D11" s="44" t="s">
        <v>1102</v>
      </c>
      <c r="E11" s="44" t="s">
        <v>1103</v>
      </c>
    </row>
    <row r="12" spans="1:5" ht="25.05" customHeight="1">
      <c r="A12" s="44" t="s">
        <v>2129</v>
      </c>
      <c r="B12" s="49" t="s">
        <v>1082</v>
      </c>
      <c r="C12" s="45" t="s">
        <v>1104</v>
      </c>
      <c r="D12" s="44" t="s">
        <v>1105</v>
      </c>
      <c r="E12" s="44" t="s">
        <v>1106</v>
      </c>
    </row>
    <row r="13" spans="1:5" ht="25.05" customHeight="1">
      <c r="A13" s="44" t="s">
        <v>2129</v>
      </c>
      <c r="B13" s="49" t="s">
        <v>1107</v>
      </c>
      <c r="C13" s="45" t="s">
        <v>1108</v>
      </c>
      <c r="D13" s="44" t="s">
        <v>1109</v>
      </c>
      <c r="E13" s="44" t="s">
        <v>1110</v>
      </c>
    </row>
    <row r="14" spans="1:5" ht="25.05" customHeight="1">
      <c r="A14" s="44" t="s">
        <v>2129</v>
      </c>
      <c r="B14" s="49" t="s">
        <v>1111</v>
      </c>
      <c r="C14" s="45" t="s">
        <v>1112</v>
      </c>
      <c r="D14" s="44" t="s">
        <v>1113</v>
      </c>
      <c r="E14" s="44" t="s">
        <v>1114</v>
      </c>
    </row>
    <row r="15" spans="1:5" ht="25.05" customHeight="1">
      <c r="A15" s="44" t="s">
        <v>2129</v>
      </c>
      <c r="B15" s="49" t="s">
        <v>1111</v>
      </c>
      <c r="C15" s="45" t="s">
        <v>1115</v>
      </c>
      <c r="D15" s="44" t="s">
        <v>1116</v>
      </c>
      <c r="E15" s="44" t="s">
        <v>1117</v>
      </c>
    </row>
    <row r="16" spans="1:5" ht="25.05" customHeight="1">
      <c r="A16" s="44" t="s">
        <v>2129</v>
      </c>
      <c r="B16" s="49" t="s">
        <v>1111</v>
      </c>
      <c r="C16" s="45" t="s">
        <v>1118</v>
      </c>
      <c r="D16" s="44" t="s">
        <v>1119</v>
      </c>
      <c r="E16" s="44" t="s">
        <v>1120</v>
      </c>
    </row>
    <row r="17" spans="1:5" ht="25.05" customHeight="1">
      <c r="A17" s="44" t="s">
        <v>2129</v>
      </c>
      <c r="B17" s="49" t="s">
        <v>1121</v>
      </c>
      <c r="C17" s="45" t="s">
        <v>1122</v>
      </c>
      <c r="D17" s="44" t="s">
        <v>1123</v>
      </c>
      <c r="E17" s="44" t="s">
        <v>1124</v>
      </c>
    </row>
    <row r="18" spans="1:5" ht="25.05" customHeight="1">
      <c r="A18" s="44" t="s">
        <v>2129</v>
      </c>
      <c r="B18" s="49" t="s">
        <v>1125</v>
      </c>
      <c r="C18" s="45" t="s">
        <v>1126</v>
      </c>
      <c r="D18" s="44" t="s">
        <v>1127</v>
      </c>
      <c r="E18" s="44" t="s">
        <v>1128</v>
      </c>
    </row>
    <row r="19" spans="1:5" ht="25.05" customHeight="1">
      <c r="A19" s="44" t="s">
        <v>2129</v>
      </c>
      <c r="B19" s="49" t="s">
        <v>1125</v>
      </c>
      <c r="C19" s="45" t="s">
        <v>1129</v>
      </c>
      <c r="D19" s="44" t="s">
        <v>1130</v>
      </c>
      <c r="E19" s="44" t="s">
        <v>1131</v>
      </c>
    </row>
    <row r="20" spans="1:5" ht="25.05" customHeight="1">
      <c r="A20" s="44" t="s">
        <v>2129</v>
      </c>
      <c r="B20" s="49" t="s">
        <v>1125</v>
      </c>
      <c r="C20" s="45" t="s">
        <v>1132</v>
      </c>
      <c r="D20" s="44" t="s">
        <v>1133</v>
      </c>
      <c r="E20" s="44" t="s">
        <v>1134</v>
      </c>
    </row>
    <row r="21" spans="1:5" ht="25.05" customHeight="1">
      <c r="A21" s="44" t="s">
        <v>2129</v>
      </c>
      <c r="B21" s="49" t="s">
        <v>1135</v>
      </c>
      <c r="C21" s="45" t="s">
        <v>1136</v>
      </c>
      <c r="D21" s="44" t="s">
        <v>1137</v>
      </c>
      <c r="E21" s="44" t="s">
        <v>1138</v>
      </c>
    </row>
    <row r="22" spans="1:5" ht="25.05" customHeight="1">
      <c r="A22" s="44" t="s">
        <v>2129</v>
      </c>
      <c r="B22" s="49" t="s">
        <v>1139</v>
      </c>
      <c r="C22" s="45" t="s">
        <v>1140</v>
      </c>
      <c r="D22" s="44" t="s">
        <v>1141</v>
      </c>
      <c r="E22" s="44" t="s">
        <v>1142</v>
      </c>
    </row>
    <row r="23" spans="1:5" ht="25.05" customHeight="1">
      <c r="A23" s="44" t="s">
        <v>2129</v>
      </c>
      <c r="B23" s="49" t="s">
        <v>1139</v>
      </c>
      <c r="C23" s="44" t="s">
        <v>1143</v>
      </c>
      <c r="D23" s="44" t="s">
        <v>1144</v>
      </c>
      <c r="E23" s="44" t="s">
        <v>1145</v>
      </c>
    </row>
    <row r="24" spans="1:5" ht="25.05" customHeight="1">
      <c r="A24" s="44" t="s">
        <v>2129</v>
      </c>
      <c r="B24" s="49" t="s">
        <v>1139</v>
      </c>
      <c r="C24" s="44" t="s">
        <v>1146</v>
      </c>
      <c r="D24" s="44" t="s">
        <v>1147</v>
      </c>
      <c r="E24" s="44" t="s">
        <v>1148</v>
      </c>
    </row>
    <row r="25" spans="1:5" ht="25.05" customHeight="1">
      <c r="A25" s="44" t="s">
        <v>2129</v>
      </c>
      <c r="B25" s="49" t="s">
        <v>1139</v>
      </c>
      <c r="C25" s="44" t="s">
        <v>1149</v>
      </c>
      <c r="D25" s="44" t="s">
        <v>1150</v>
      </c>
      <c r="E25" s="44" t="s">
        <v>1151</v>
      </c>
    </row>
    <row r="26" spans="1:5" ht="25.05" customHeight="1">
      <c r="A26" s="44" t="s">
        <v>2129</v>
      </c>
      <c r="B26" s="49" t="s">
        <v>1139</v>
      </c>
      <c r="C26" s="44" t="s">
        <v>1152</v>
      </c>
      <c r="D26" s="44" t="s">
        <v>1153</v>
      </c>
      <c r="E26" s="44" t="s">
        <v>1154</v>
      </c>
    </row>
    <row r="27" spans="1:5" ht="25.05" customHeight="1">
      <c r="A27" s="44" t="s">
        <v>2129</v>
      </c>
      <c r="B27" s="49" t="s">
        <v>1139</v>
      </c>
      <c r="C27" s="44" t="s">
        <v>1155</v>
      </c>
      <c r="D27" s="44" t="s">
        <v>1156</v>
      </c>
      <c r="E27" s="44" t="s">
        <v>1157</v>
      </c>
    </row>
    <row r="28" spans="1:5" ht="25.05" customHeight="1">
      <c r="A28" s="44" t="s">
        <v>2129</v>
      </c>
      <c r="B28" s="49" t="s">
        <v>1139</v>
      </c>
      <c r="C28" s="44" t="s">
        <v>1158</v>
      </c>
      <c r="D28" s="44" t="s">
        <v>1159</v>
      </c>
      <c r="E28" s="44" t="s">
        <v>1160</v>
      </c>
    </row>
    <row r="29" spans="1:5" ht="25.05" customHeight="1">
      <c r="A29" s="44" t="s">
        <v>2129</v>
      </c>
      <c r="B29" s="49" t="s">
        <v>1139</v>
      </c>
      <c r="C29" s="44" t="s">
        <v>1161</v>
      </c>
      <c r="D29" s="44" t="s">
        <v>1162</v>
      </c>
      <c r="E29" s="44" t="s">
        <v>1163</v>
      </c>
    </row>
    <row r="30" spans="1:5" ht="25.05" customHeight="1">
      <c r="A30" s="44" t="s">
        <v>2129</v>
      </c>
      <c r="B30" s="49" t="s">
        <v>1139</v>
      </c>
      <c r="C30" s="44" t="s">
        <v>1164</v>
      </c>
      <c r="D30" s="44" t="s">
        <v>1165</v>
      </c>
      <c r="E30" s="44" t="s">
        <v>1166</v>
      </c>
    </row>
    <row r="31" spans="1:5" ht="25.05" customHeight="1">
      <c r="A31" s="44" t="s">
        <v>2129</v>
      </c>
      <c r="B31" s="49" t="s">
        <v>1139</v>
      </c>
      <c r="C31" s="44" t="s">
        <v>1167</v>
      </c>
      <c r="D31" s="44" t="s">
        <v>1168</v>
      </c>
      <c r="E31" s="44" t="s">
        <v>1169</v>
      </c>
    </row>
    <row r="32" spans="1:5" ht="25.05" customHeight="1">
      <c r="A32" s="44" t="s">
        <v>2129</v>
      </c>
      <c r="B32" s="49" t="s">
        <v>1139</v>
      </c>
      <c r="C32" s="44" t="s">
        <v>1170</v>
      </c>
      <c r="D32" s="44" t="s">
        <v>1171</v>
      </c>
      <c r="E32" s="44" t="s">
        <v>1172</v>
      </c>
    </row>
    <row r="33" spans="1:5" ht="25.05" customHeight="1">
      <c r="A33" s="44" t="s">
        <v>2129</v>
      </c>
      <c r="B33" s="49" t="s">
        <v>1173</v>
      </c>
      <c r="C33" s="45" t="s">
        <v>1174</v>
      </c>
      <c r="D33" s="44" t="s">
        <v>1175</v>
      </c>
      <c r="E33" s="54" t="s">
        <v>1176</v>
      </c>
    </row>
    <row r="34" spans="1:5" ht="25.05" customHeight="1">
      <c r="A34" s="44" t="s">
        <v>2129</v>
      </c>
      <c r="B34" s="49" t="s">
        <v>1173</v>
      </c>
      <c r="C34" s="45" t="s">
        <v>1177</v>
      </c>
      <c r="D34" s="44" t="s">
        <v>1178</v>
      </c>
      <c r="E34" s="54" t="s">
        <v>1179</v>
      </c>
    </row>
    <row r="35" spans="1:5" ht="25.05" customHeight="1">
      <c r="A35" s="44" t="s">
        <v>2129</v>
      </c>
      <c r="B35" s="49" t="s">
        <v>1173</v>
      </c>
      <c r="C35" s="45" t="s">
        <v>1180</v>
      </c>
      <c r="D35" s="44" t="s">
        <v>1181</v>
      </c>
      <c r="E35" s="54" t="s">
        <v>1182</v>
      </c>
    </row>
    <row r="36" spans="1:5" ht="25.05" customHeight="1">
      <c r="A36" s="44" t="s">
        <v>2129</v>
      </c>
      <c r="B36" s="49" t="s">
        <v>1183</v>
      </c>
      <c r="C36" s="52" t="s">
        <v>1184</v>
      </c>
      <c r="D36" s="52" t="s">
        <v>1185</v>
      </c>
      <c r="E36" s="52">
        <v>15925184530</v>
      </c>
    </row>
    <row r="37" spans="1:5" ht="25.05" customHeight="1">
      <c r="A37" s="44" t="s">
        <v>2129</v>
      </c>
      <c r="B37" s="49" t="s">
        <v>1183</v>
      </c>
      <c r="C37" s="31" t="s">
        <v>1186</v>
      </c>
      <c r="D37" s="31" t="s">
        <v>1187</v>
      </c>
      <c r="E37" s="31" t="s">
        <v>1188</v>
      </c>
    </row>
    <row r="38" spans="1:5" ht="25.05" customHeight="1">
      <c r="A38" s="44" t="s">
        <v>2129</v>
      </c>
      <c r="B38" s="49" t="s">
        <v>1183</v>
      </c>
      <c r="C38" s="31" t="s">
        <v>1189</v>
      </c>
      <c r="D38" s="31" t="s">
        <v>1190</v>
      </c>
      <c r="E38" s="31">
        <v>13708480077</v>
      </c>
    </row>
    <row r="39" spans="1:5" ht="25.05" customHeight="1">
      <c r="A39" s="44" t="s">
        <v>2129</v>
      </c>
      <c r="B39" s="49" t="s">
        <v>1191</v>
      </c>
      <c r="C39" s="31" t="s">
        <v>1192</v>
      </c>
      <c r="D39" s="31" t="s">
        <v>1193</v>
      </c>
      <c r="E39" s="31">
        <v>13987607776</v>
      </c>
    </row>
    <row r="40" spans="1:5" ht="25.05" customHeight="1">
      <c r="A40" s="44" t="s">
        <v>2129</v>
      </c>
      <c r="B40" s="49" t="s">
        <v>1194</v>
      </c>
      <c r="C40" s="44" t="s">
        <v>1195</v>
      </c>
      <c r="D40" s="44" t="s">
        <v>1196</v>
      </c>
      <c r="E40" s="44" t="s">
        <v>1197</v>
      </c>
    </row>
    <row r="41" spans="1:5" ht="25.05" customHeight="1">
      <c r="A41" s="44" t="s">
        <v>2129</v>
      </c>
      <c r="B41" s="49" t="s">
        <v>1198</v>
      </c>
      <c r="C41" s="46" t="s">
        <v>1199</v>
      </c>
      <c r="D41" s="46" t="s">
        <v>1200</v>
      </c>
      <c r="E41" s="46" t="s">
        <v>1201</v>
      </c>
    </row>
    <row r="42" spans="1:5" ht="25.05" customHeight="1">
      <c r="A42" s="44" t="s">
        <v>2129</v>
      </c>
      <c r="B42" s="49" t="s">
        <v>1191</v>
      </c>
      <c r="C42" s="31" t="s">
        <v>1202</v>
      </c>
      <c r="D42" s="31" t="s">
        <v>1203</v>
      </c>
      <c r="E42" s="31" t="s">
        <v>1204</v>
      </c>
    </row>
    <row r="43" spans="1:5" ht="25.05" customHeight="1">
      <c r="A43" s="44" t="s">
        <v>2121</v>
      </c>
      <c r="B43" s="27" t="s">
        <v>825</v>
      </c>
      <c r="C43" s="45" t="s">
        <v>2641</v>
      </c>
      <c r="D43" s="44" t="s">
        <v>826</v>
      </c>
      <c r="E43" s="44" t="s">
        <v>827</v>
      </c>
    </row>
    <row r="44" spans="1:5" ht="25.05" customHeight="1">
      <c r="A44" s="44" t="s">
        <v>2642</v>
      </c>
      <c r="B44" s="27" t="s">
        <v>2645</v>
      </c>
      <c r="C44" s="45" t="s">
        <v>2643</v>
      </c>
      <c r="D44" s="44" t="s">
        <v>2644</v>
      </c>
      <c r="E44" s="44"/>
    </row>
    <row r="45" spans="1:5" ht="25.05" customHeight="1">
      <c r="A45" s="44" t="s">
        <v>2642</v>
      </c>
      <c r="B45" s="27" t="s">
        <v>2647</v>
      </c>
      <c r="C45" s="45" t="s">
        <v>2646</v>
      </c>
      <c r="D45" s="44" t="s">
        <v>2648</v>
      </c>
      <c r="E45" s="44"/>
    </row>
    <row r="46" spans="1:5" ht="25.05" customHeight="1">
      <c r="A46" s="44" t="s">
        <v>2119</v>
      </c>
      <c r="B46" s="49" t="s">
        <v>828</v>
      </c>
      <c r="C46" s="45" t="s">
        <v>829</v>
      </c>
      <c r="D46" s="44" t="s">
        <v>830</v>
      </c>
      <c r="E46" s="44" t="s">
        <v>831</v>
      </c>
    </row>
    <row r="47" spans="1:5" ht="25.05" customHeight="1">
      <c r="A47" s="44" t="s">
        <v>2119</v>
      </c>
      <c r="B47" s="49" t="s">
        <v>832</v>
      </c>
      <c r="C47" s="45" t="s">
        <v>833</v>
      </c>
      <c r="D47" s="44" t="s">
        <v>834</v>
      </c>
      <c r="E47" s="44" t="s">
        <v>835</v>
      </c>
    </row>
    <row r="48" spans="1:5" ht="25.05" customHeight="1">
      <c r="A48" s="44" t="s">
        <v>2119</v>
      </c>
      <c r="B48" s="49" t="s">
        <v>836</v>
      </c>
      <c r="C48" s="45" t="s">
        <v>837</v>
      </c>
      <c r="D48" s="44" t="s">
        <v>838</v>
      </c>
      <c r="E48" s="44" t="s">
        <v>839</v>
      </c>
    </row>
    <row r="49" spans="1:5" ht="25.05" customHeight="1">
      <c r="A49" s="44" t="s">
        <v>2119</v>
      </c>
      <c r="B49" s="49" t="s">
        <v>840</v>
      </c>
      <c r="C49" s="45" t="s">
        <v>841</v>
      </c>
      <c r="D49" s="44" t="s">
        <v>842</v>
      </c>
      <c r="E49" s="44" t="s">
        <v>843</v>
      </c>
    </row>
    <row r="50" spans="1:5" ht="25.05" customHeight="1">
      <c r="A50" s="44" t="s">
        <v>2119</v>
      </c>
      <c r="B50" s="49" t="s">
        <v>844</v>
      </c>
      <c r="C50" s="45" t="s">
        <v>845</v>
      </c>
      <c r="D50" s="44" t="s">
        <v>846</v>
      </c>
      <c r="E50" s="44" t="s">
        <v>847</v>
      </c>
    </row>
    <row r="51" spans="1:5" ht="25.05" customHeight="1">
      <c r="A51" s="44" t="s">
        <v>2124</v>
      </c>
      <c r="B51" s="49" t="s">
        <v>848</v>
      </c>
      <c r="C51" s="45" t="s">
        <v>849</v>
      </c>
      <c r="D51" s="44" t="s">
        <v>850</v>
      </c>
      <c r="E51" s="46" t="s">
        <v>2350</v>
      </c>
    </row>
    <row r="52" spans="1:5" ht="25.05" customHeight="1">
      <c r="A52" s="44" t="s">
        <v>2124</v>
      </c>
      <c r="B52" s="49" t="s">
        <v>851</v>
      </c>
      <c r="C52" s="45" t="s">
        <v>852</v>
      </c>
      <c r="D52" s="44" t="s">
        <v>853</v>
      </c>
      <c r="E52" s="44" t="s">
        <v>854</v>
      </c>
    </row>
    <row r="53" spans="1:5" ht="25.05" customHeight="1">
      <c r="A53" s="44" t="s">
        <v>2124</v>
      </c>
      <c r="B53" s="49" t="s">
        <v>851</v>
      </c>
      <c r="C53" s="45" t="s">
        <v>855</v>
      </c>
      <c r="D53" s="44" t="s">
        <v>856</v>
      </c>
      <c r="E53" s="44" t="s">
        <v>857</v>
      </c>
    </row>
    <row r="54" spans="1:5" ht="25.05" customHeight="1">
      <c r="A54" s="44" t="s">
        <v>2124</v>
      </c>
      <c r="B54" s="49" t="s">
        <v>851</v>
      </c>
      <c r="C54" s="45" t="s">
        <v>858</v>
      </c>
      <c r="D54" s="44" t="s">
        <v>859</v>
      </c>
      <c r="E54" s="44" t="s">
        <v>860</v>
      </c>
    </row>
    <row r="55" spans="1:5" ht="25.05" customHeight="1">
      <c r="A55" s="44" t="s">
        <v>2124</v>
      </c>
      <c r="B55" s="49" t="s">
        <v>861</v>
      </c>
      <c r="C55" s="45" t="s">
        <v>862</v>
      </c>
      <c r="D55" s="44" t="s">
        <v>863</v>
      </c>
      <c r="E55" s="44" t="s">
        <v>864</v>
      </c>
    </row>
    <row r="56" spans="1:5" ht="25.05" customHeight="1">
      <c r="A56" s="44" t="s">
        <v>2124</v>
      </c>
      <c r="B56" s="49" t="s">
        <v>865</v>
      </c>
      <c r="C56" s="47" t="s">
        <v>866</v>
      </c>
      <c r="D56" s="46" t="s">
        <v>867</v>
      </c>
      <c r="E56" s="46" t="s">
        <v>868</v>
      </c>
    </row>
    <row r="57" spans="1:5" ht="25.05" customHeight="1">
      <c r="A57" s="44" t="s">
        <v>2124</v>
      </c>
      <c r="B57" s="49" t="s">
        <v>865</v>
      </c>
      <c r="C57" s="29" t="s">
        <v>869</v>
      </c>
      <c r="D57" s="46" t="s">
        <v>870</v>
      </c>
      <c r="E57" s="46" t="s">
        <v>871</v>
      </c>
    </row>
    <row r="58" spans="1:5" ht="25.05" customHeight="1">
      <c r="A58" s="44" t="s">
        <v>2124</v>
      </c>
      <c r="B58" s="49" t="s">
        <v>865</v>
      </c>
      <c r="C58" s="47" t="s">
        <v>872</v>
      </c>
      <c r="D58" s="46" t="s">
        <v>873</v>
      </c>
      <c r="E58" s="46" t="s">
        <v>874</v>
      </c>
    </row>
    <row r="59" spans="1:5" ht="25.05" customHeight="1">
      <c r="A59" s="44" t="s">
        <v>2124</v>
      </c>
      <c r="B59" s="49" t="s">
        <v>865</v>
      </c>
      <c r="C59" s="47" t="s">
        <v>875</v>
      </c>
      <c r="D59" s="46" t="s">
        <v>876</v>
      </c>
      <c r="E59" s="46" t="s">
        <v>877</v>
      </c>
    </row>
    <row r="60" spans="1:5" ht="25.05" customHeight="1">
      <c r="A60" s="44" t="s">
        <v>2124</v>
      </c>
      <c r="B60" s="49" t="s">
        <v>865</v>
      </c>
      <c r="C60" s="47" t="s">
        <v>878</v>
      </c>
      <c r="D60" s="46" t="s">
        <v>879</v>
      </c>
      <c r="E60" s="46" t="s">
        <v>880</v>
      </c>
    </row>
    <row r="61" spans="1:5" ht="25.05" customHeight="1">
      <c r="A61" s="44" t="s">
        <v>2124</v>
      </c>
      <c r="B61" s="49" t="s">
        <v>865</v>
      </c>
      <c r="C61" s="47" t="s">
        <v>881</v>
      </c>
      <c r="D61" s="46" t="s">
        <v>882</v>
      </c>
      <c r="E61" s="46" t="s">
        <v>883</v>
      </c>
    </row>
    <row r="62" spans="1:5" ht="25.05" customHeight="1">
      <c r="A62" s="44" t="s">
        <v>2124</v>
      </c>
      <c r="B62" s="49" t="s">
        <v>865</v>
      </c>
      <c r="C62" s="47" t="s">
        <v>884</v>
      </c>
      <c r="D62" s="46" t="s">
        <v>885</v>
      </c>
      <c r="E62" s="46" t="s">
        <v>886</v>
      </c>
    </row>
    <row r="63" spans="1:5" ht="25.05" customHeight="1">
      <c r="A63" s="44" t="s">
        <v>2124</v>
      </c>
      <c r="B63" s="49" t="s">
        <v>865</v>
      </c>
      <c r="C63" s="47" t="s">
        <v>887</v>
      </c>
      <c r="D63" s="46" t="s">
        <v>888</v>
      </c>
      <c r="E63" s="46" t="s">
        <v>889</v>
      </c>
    </row>
    <row r="64" spans="1:5" ht="25.05" customHeight="1">
      <c r="A64" s="44" t="s">
        <v>2124</v>
      </c>
      <c r="B64" s="49" t="s">
        <v>865</v>
      </c>
      <c r="C64" s="47" t="s">
        <v>890</v>
      </c>
      <c r="D64" s="46" t="s">
        <v>891</v>
      </c>
      <c r="E64" s="46" t="s">
        <v>892</v>
      </c>
    </row>
    <row r="65" spans="1:5" ht="25.05" customHeight="1">
      <c r="A65" s="44" t="s">
        <v>2124</v>
      </c>
      <c r="B65" s="49" t="s">
        <v>865</v>
      </c>
      <c r="C65" s="47" t="s">
        <v>893</v>
      </c>
      <c r="D65" s="46" t="s">
        <v>894</v>
      </c>
      <c r="E65" s="46" t="s">
        <v>895</v>
      </c>
    </row>
    <row r="66" spans="1:5" ht="25.05" customHeight="1">
      <c r="A66" s="44" t="s">
        <v>2124</v>
      </c>
      <c r="B66" s="49" t="s">
        <v>865</v>
      </c>
      <c r="C66" s="47" t="s">
        <v>896</v>
      </c>
      <c r="D66" s="46" t="s">
        <v>897</v>
      </c>
      <c r="E66" s="46" t="s">
        <v>898</v>
      </c>
    </row>
    <row r="67" spans="1:5" ht="25.05" customHeight="1">
      <c r="A67" s="44" t="s">
        <v>2124</v>
      </c>
      <c r="B67" s="49" t="s">
        <v>865</v>
      </c>
      <c r="C67" s="47" t="s">
        <v>899</v>
      </c>
      <c r="D67" s="46" t="s">
        <v>900</v>
      </c>
      <c r="E67" s="46" t="s">
        <v>901</v>
      </c>
    </row>
    <row r="68" spans="1:5" ht="25.05" customHeight="1">
      <c r="A68" s="44" t="s">
        <v>2124</v>
      </c>
      <c r="B68" s="49" t="s">
        <v>865</v>
      </c>
      <c r="C68" s="47" t="s">
        <v>902</v>
      </c>
      <c r="D68" s="46" t="s">
        <v>903</v>
      </c>
      <c r="E68" s="46" t="s">
        <v>904</v>
      </c>
    </row>
    <row r="69" spans="1:5" ht="25.05" customHeight="1">
      <c r="A69" s="44" t="s">
        <v>2124</v>
      </c>
      <c r="B69" s="49" t="s">
        <v>865</v>
      </c>
      <c r="C69" s="47" t="s">
        <v>905</v>
      </c>
      <c r="D69" s="46" t="s">
        <v>906</v>
      </c>
      <c r="E69" s="46" t="s">
        <v>907</v>
      </c>
    </row>
    <row r="70" spans="1:5" ht="25.05" customHeight="1">
      <c r="A70" s="44" t="s">
        <v>2124</v>
      </c>
      <c r="B70" s="49" t="s">
        <v>908</v>
      </c>
      <c r="C70" s="45" t="s">
        <v>909</v>
      </c>
      <c r="D70" s="44" t="s">
        <v>910</v>
      </c>
      <c r="E70" s="44" t="s">
        <v>911</v>
      </c>
    </row>
    <row r="71" spans="1:5" ht="25.05" customHeight="1">
      <c r="A71" s="44" t="s">
        <v>2124</v>
      </c>
      <c r="B71" s="49" t="s">
        <v>908</v>
      </c>
      <c r="C71" s="45" t="s">
        <v>912</v>
      </c>
      <c r="D71" s="44" t="s">
        <v>913</v>
      </c>
      <c r="E71" s="44" t="s">
        <v>914</v>
      </c>
    </row>
    <row r="72" spans="1:5" ht="25.05" customHeight="1">
      <c r="A72" s="44" t="s">
        <v>2124</v>
      </c>
      <c r="B72" s="49" t="s">
        <v>908</v>
      </c>
      <c r="C72" s="45" t="s">
        <v>915</v>
      </c>
      <c r="D72" s="44" t="s">
        <v>916</v>
      </c>
      <c r="E72" s="44" t="s">
        <v>917</v>
      </c>
    </row>
    <row r="73" spans="1:5" ht="25.05" customHeight="1">
      <c r="A73" s="44" t="s">
        <v>2124</v>
      </c>
      <c r="B73" s="49" t="s">
        <v>908</v>
      </c>
      <c r="C73" s="45" t="s">
        <v>918</v>
      </c>
      <c r="D73" s="44" t="s">
        <v>919</v>
      </c>
      <c r="E73" s="44" t="s">
        <v>920</v>
      </c>
    </row>
    <row r="74" spans="1:5" ht="25.05" customHeight="1">
      <c r="A74" s="46" t="s">
        <v>2114</v>
      </c>
      <c r="B74" s="49" t="s">
        <v>921</v>
      </c>
      <c r="C74" s="47" t="s">
        <v>922</v>
      </c>
      <c r="D74" s="46" t="s">
        <v>923</v>
      </c>
      <c r="E74" s="46" t="s">
        <v>924</v>
      </c>
    </row>
    <row r="75" spans="1:5" ht="25.05" customHeight="1">
      <c r="A75" s="46" t="s">
        <v>2114</v>
      </c>
      <c r="B75" s="49" t="s">
        <v>925</v>
      </c>
      <c r="C75" s="29" t="s">
        <v>926</v>
      </c>
      <c r="D75" s="46" t="s">
        <v>927</v>
      </c>
      <c r="E75" s="46" t="s">
        <v>928</v>
      </c>
    </row>
    <row r="76" spans="1:5" ht="25.05" customHeight="1">
      <c r="A76" s="46" t="s">
        <v>2114</v>
      </c>
      <c r="B76" s="49" t="s">
        <v>929</v>
      </c>
      <c r="C76" s="29" t="s">
        <v>930</v>
      </c>
      <c r="D76" s="30" t="s">
        <v>931</v>
      </c>
      <c r="E76" s="30" t="s">
        <v>932</v>
      </c>
    </row>
    <row r="77" spans="1:5" ht="25.05" customHeight="1">
      <c r="A77" s="46" t="s">
        <v>2114</v>
      </c>
      <c r="B77" s="49" t="s">
        <v>933</v>
      </c>
      <c r="C77" s="45" t="s">
        <v>934</v>
      </c>
      <c r="D77" s="44" t="s">
        <v>935</v>
      </c>
      <c r="E77" s="44" t="s">
        <v>936</v>
      </c>
    </row>
    <row r="78" spans="1:5" ht="25.05" customHeight="1">
      <c r="A78" s="46" t="s">
        <v>2114</v>
      </c>
      <c r="B78" s="49" t="s">
        <v>937</v>
      </c>
      <c r="C78" s="47" t="s">
        <v>938</v>
      </c>
      <c r="D78" s="46" t="s">
        <v>939</v>
      </c>
      <c r="E78" s="46" t="s">
        <v>940</v>
      </c>
    </row>
    <row r="79" spans="1:5" ht="25.05" customHeight="1">
      <c r="A79" s="46" t="s">
        <v>2114</v>
      </c>
      <c r="B79" s="49" t="s">
        <v>937</v>
      </c>
      <c r="C79" s="47" t="s">
        <v>941</v>
      </c>
      <c r="D79" s="46" t="s">
        <v>942</v>
      </c>
      <c r="E79" s="46" t="s">
        <v>943</v>
      </c>
    </row>
    <row r="80" spans="1:5" ht="25.05" customHeight="1">
      <c r="A80" s="46" t="s">
        <v>2114</v>
      </c>
      <c r="B80" s="49" t="s">
        <v>937</v>
      </c>
      <c r="C80" s="48" t="s">
        <v>944</v>
      </c>
      <c r="D80" s="44" t="s">
        <v>945</v>
      </c>
      <c r="E80" s="44" t="s">
        <v>946</v>
      </c>
    </row>
    <row r="81" spans="1:5" ht="25.05" customHeight="1">
      <c r="A81" s="46" t="s">
        <v>2114</v>
      </c>
      <c r="B81" s="49" t="s">
        <v>937</v>
      </c>
      <c r="C81" s="48" t="s">
        <v>947</v>
      </c>
      <c r="D81" s="44" t="s">
        <v>948</v>
      </c>
      <c r="E81" s="44" t="s">
        <v>949</v>
      </c>
    </row>
    <row r="82" spans="1:5" ht="25.05" customHeight="1">
      <c r="A82" s="46" t="s">
        <v>2114</v>
      </c>
      <c r="B82" s="49" t="s">
        <v>937</v>
      </c>
      <c r="C82" s="48" t="s">
        <v>950</v>
      </c>
      <c r="D82" s="44" t="s">
        <v>951</v>
      </c>
      <c r="E82" s="44" t="s">
        <v>952</v>
      </c>
    </row>
    <row r="83" spans="1:5" ht="25.05" customHeight="1">
      <c r="A83" s="46" t="s">
        <v>2114</v>
      </c>
      <c r="B83" s="49" t="s">
        <v>937</v>
      </c>
      <c r="C83" s="48" t="s">
        <v>953</v>
      </c>
      <c r="D83" s="44" t="s">
        <v>954</v>
      </c>
      <c r="E83" s="44" t="s">
        <v>955</v>
      </c>
    </row>
    <row r="84" spans="1:5" ht="25.05" customHeight="1">
      <c r="A84" s="46" t="s">
        <v>2114</v>
      </c>
      <c r="B84" s="49" t="s">
        <v>937</v>
      </c>
      <c r="C84" s="48" t="s">
        <v>956</v>
      </c>
      <c r="D84" s="44" t="s">
        <v>957</v>
      </c>
      <c r="E84" s="44" t="s">
        <v>958</v>
      </c>
    </row>
    <row r="85" spans="1:5" ht="25.05" customHeight="1">
      <c r="A85" s="46" t="s">
        <v>2114</v>
      </c>
      <c r="B85" s="49" t="s">
        <v>959</v>
      </c>
      <c r="C85" s="29" t="s">
        <v>960</v>
      </c>
      <c r="D85" s="44" t="s">
        <v>961</v>
      </c>
      <c r="E85" s="44" t="s">
        <v>962</v>
      </c>
    </row>
    <row r="86" spans="1:5" ht="25.05" customHeight="1">
      <c r="A86" s="46" t="s">
        <v>2114</v>
      </c>
      <c r="B86" s="49" t="s">
        <v>963</v>
      </c>
      <c r="C86" s="56" t="s">
        <v>964</v>
      </c>
      <c r="D86" s="44" t="s">
        <v>965</v>
      </c>
      <c r="E86" s="44">
        <v>2123291</v>
      </c>
    </row>
    <row r="87" spans="1:5" ht="25.05" customHeight="1">
      <c r="A87" s="46" t="s">
        <v>2114</v>
      </c>
      <c r="B87" s="49" t="s">
        <v>963</v>
      </c>
      <c r="C87" s="56" t="s">
        <v>966</v>
      </c>
      <c r="D87" s="44" t="s">
        <v>967</v>
      </c>
      <c r="E87" s="44">
        <v>2328318</v>
      </c>
    </row>
    <row r="88" spans="1:5" ht="25.05" customHeight="1">
      <c r="A88" s="46" t="s">
        <v>2114</v>
      </c>
      <c r="B88" s="49" t="s">
        <v>963</v>
      </c>
      <c r="C88" s="56" t="s">
        <v>968</v>
      </c>
      <c r="D88" s="44" t="s">
        <v>969</v>
      </c>
      <c r="E88" s="44">
        <v>2122812</v>
      </c>
    </row>
    <row r="89" spans="1:5" ht="25.05" customHeight="1">
      <c r="A89" s="46" t="s">
        <v>2114</v>
      </c>
      <c r="B89" s="49" t="s">
        <v>963</v>
      </c>
      <c r="C89" s="56" t="s">
        <v>970</v>
      </c>
      <c r="D89" s="44" t="s">
        <v>971</v>
      </c>
      <c r="E89" s="44">
        <v>2124536</v>
      </c>
    </row>
    <row r="90" spans="1:5" ht="25.05" customHeight="1">
      <c r="A90" s="46" t="s">
        <v>2114</v>
      </c>
      <c r="B90" s="49" t="s">
        <v>963</v>
      </c>
      <c r="C90" s="56" t="s">
        <v>972</v>
      </c>
      <c r="D90" s="44" t="s">
        <v>973</v>
      </c>
      <c r="E90" s="44">
        <v>2129608</v>
      </c>
    </row>
    <row r="91" spans="1:5" ht="25.05" customHeight="1">
      <c r="A91" s="46" t="s">
        <v>2114</v>
      </c>
      <c r="B91" s="49" t="s">
        <v>963</v>
      </c>
      <c r="C91" s="56" t="s">
        <v>974</v>
      </c>
      <c r="D91" s="44" t="s">
        <v>975</v>
      </c>
      <c r="E91" s="44">
        <v>2481196</v>
      </c>
    </row>
    <row r="92" spans="1:5" ht="25.05" customHeight="1">
      <c r="A92" s="46" t="s">
        <v>2114</v>
      </c>
      <c r="B92" s="49" t="s">
        <v>963</v>
      </c>
      <c r="C92" s="56" t="s">
        <v>976</v>
      </c>
      <c r="D92" s="44" t="s">
        <v>977</v>
      </c>
      <c r="E92" s="44">
        <v>2488077</v>
      </c>
    </row>
    <row r="93" spans="1:5" ht="25.05" customHeight="1">
      <c r="A93" s="46" t="s">
        <v>2114</v>
      </c>
      <c r="B93" s="49" t="s">
        <v>963</v>
      </c>
      <c r="C93" s="56" t="s">
        <v>978</v>
      </c>
      <c r="D93" s="44" t="s">
        <v>979</v>
      </c>
      <c r="E93" s="44">
        <v>2452130</v>
      </c>
    </row>
    <row r="94" spans="1:5" ht="25.05" customHeight="1">
      <c r="A94" s="46" t="s">
        <v>2114</v>
      </c>
      <c r="B94" s="49" t="s">
        <v>963</v>
      </c>
      <c r="C94" s="56" t="s">
        <v>980</v>
      </c>
      <c r="D94" s="44" t="s">
        <v>981</v>
      </c>
      <c r="E94" s="44">
        <v>2434331</v>
      </c>
    </row>
    <row r="95" spans="1:5" ht="25.05" customHeight="1">
      <c r="A95" s="46" t="s">
        <v>2114</v>
      </c>
      <c r="B95" s="49" t="s">
        <v>963</v>
      </c>
      <c r="C95" s="56" t="s">
        <v>982</v>
      </c>
      <c r="D95" s="44" t="s">
        <v>983</v>
      </c>
      <c r="E95" s="44">
        <v>2441900</v>
      </c>
    </row>
    <row r="96" spans="1:5" ht="25.05" customHeight="1">
      <c r="A96" s="46" t="s">
        <v>2114</v>
      </c>
      <c r="B96" s="49" t="s">
        <v>963</v>
      </c>
      <c r="C96" s="56" t="s">
        <v>984</v>
      </c>
      <c r="D96" s="44" t="s">
        <v>985</v>
      </c>
      <c r="E96" s="44">
        <v>2670820</v>
      </c>
    </row>
    <row r="97" spans="1:5" ht="25.05" customHeight="1">
      <c r="A97" s="46" t="s">
        <v>2114</v>
      </c>
      <c r="B97" s="49" t="s">
        <v>963</v>
      </c>
      <c r="C97" s="56" t="s">
        <v>986</v>
      </c>
      <c r="D97" s="44" t="s">
        <v>987</v>
      </c>
      <c r="E97" s="44">
        <v>2684662</v>
      </c>
    </row>
    <row r="98" spans="1:5" ht="25.05" customHeight="1">
      <c r="A98" s="46" t="s">
        <v>2114</v>
      </c>
      <c r="B98" s="49" t="s">
        <v>963</v>
      </c>
      <c r="C98" s="56" t="s">
        <v>988</v>
      </c>
      <c r="D98" s="44" t="s">
        <v>989</v>
      </c>
      <c r="E98" s="44">
        <v>2694551</v>
      </c>
    </row>
    <row r="99" spans="1:5" ht="25.05" customHeight="1">
      <c r="A99" s="46" t="s">
        <v>2114</v>
      </c>
      <c r="B99" s="49" t="s">
        <v>963</v>
      </c>
      <c r="C99" s="56" t="s">
        <v>990</v>
      </c>
      <c r="D99" s="44" t="s">
        <v>991</v>
      </c>
      <c r="E99" s="44">
        <v>2468267</v>
      </c>
    </row>
    <row r="100" spans="1:5" ht="25.05" customHeight="1">
      <c r="A100" s="46" t="s">
        <v>2114</v>
      </c>
      <c r="B100" s="49" t="s">
        <v>963</v>
      </c>
      <c r="C100" s="56" t="s">
        <v>992</v>
      </c>
      <c r="D100" s="44" t="s">
        <v>993</v>
      </c>
      <c r="E100" s="44">
        <v>2479019</v>
      </c>
    </row>
    <row r="101" spans="1:5" ht="25.05" customHeight="1">
      <c r="A101" s="46" t="s">
        <v>2114</v>
      </c>
      <c r="B101" s="49" t="s">
        <v>994</v>
      </c>
      <c r="C101" s="45" t="s">
        <v>995</v>
      </c>
      <c r="D101" s="48" t="s">
        <v>996</v>
      </c>
      <c r="E101" s="44" t="s">
        <v>997</v>
      </c>
    </row>
    <row r="102" spans="1:5" ht="25.05" customHeight="1">
      <c r="A102" s="46" t="s">
        <v>2114</v>
      </c>
      <c r="B102" s="49" t="s">
        <v>998</v>
      </c>
      <c r="C102" s="56" t="s">
        <v>999</v>
      </c>
      <c r="D102" s="29" t="s">
        <v>1000</v>
      </c>
      <c r="E102" s="44">
        <v>6522294</v>
      </c>
    </row>
    <row r="103" spans="1:5" ht="25.05" customHeight="1">
      <c r="A103" s="46" t="s">
        <v>2114</v>
      </c>
      <c r="B103" s="49" t="s">
        <v>998</v>
      </c>
      <c r="C103" s="56" t="s">
        <v>1001</v>
      </c>
      <c r="D103" s="47" t="s">
        <v>1002</v>
      </c>
      <c r="E103" s="44">
        <v>6788520</v>
      </c>
    </row>
    <row r="104" spans="1:5" ht="25.05" customHeight="1">
      <c r="A104" s="46" t="s">
        <v>2114</v>
      </c>
      <c r="B104" s="49" t="s">
        <v>1003</v>
      </c>
      <c r="C104" s="45" t="s">
        <v>1004</v>
      </c>
      <c r="D104" s="44" t="s">
        <v>1005</v>
      </c>
      <c r="E104" s="44" t="s">
        <v>1006</v>
      </c>
    </row>
    <row r="105" spans="1:5" ht="25.05" customHeight="1">
      <c r="A105" s="46" t="s">
        <v>2114</v>
      </c>
      <c r="B105" s="49" t="s">
        <v>1007</v>
      </c>
      <c r="C105" s="45" t="s">
        <v>1008</v>
      </c>
      <c r="D105" s="44" t="s">
        <v>1009</v>
      </c>
      <c r="E105" s="44" t="s">
        <v>1010</v>
      </c>
    </row>
    <row r="106" spans="1:5" ht="25.05" customHeight="1">
      <c r="A106" s="46" t="s">
        <v>2114</v>
      </c>
      <c r="B106" s="49" t="s">
        <v>1007</v>
      </c>
      <c r="C106" s="45" t="s">
        <v>1011</v>
      </c>
      <c r="D106" s="44" t="s">
        <v>1012</v>
      </c>
      <c r="E106" s="44" t="s">
        <v>1013</v>
      </c>
    </row>
    <row r="107" spans="1:5" ht="25.05" customHeight="1">
      <c r="A107" s="46" t="s">
        <v>2114</v>
      </c>
      <c r="B107" s="49" t="s">
        <v>1007</v>
      </c>
      <c r="C107" s="45" t="s">
        <v>1014</v>
      </c>
      <c r="D107" s="44" t="s">
        <v>1015</v>
      </c>
      <c r="E107" s="44" t="s">
        <v>1016</v>
      </c>
    </row>
    <row r="108" spans="1:5" ht="25.05" customHeight="1">
      <c r="A108" s="46" t="s">
        <v>2114</v>
      </c>
      <c r="B108" s="49" t="s">
        <v>1017</v>
      </c>
      <c r="C108" s="45" t="s">
        <v>1018</v>
      </c>
      <c r="D108" s="44" t="s">
        <v>1019</v>
      </c>
      <c r="E108" s="44">
        <v>8727522334</v>
      </c>
    </row>
    <row r="109" spans="1:5" ht="25.05" customHeight="1">
      <c r="A109" s="46" t="s">
        <v>2114</v>
      </c>
      <c r="B109" s="49" t="s">
        <v>2143</v>
      </c>
      <c r="C109" s="45" t="s">
        <v>1020</v>
      </c>
      <c r="D109" s="48" t="s">
        <v>996</v>
      </c>
      <c r="E109" s="44" t="s">
        <v>997</v>
      </c>
    </row>
    <row r="110" spans="1:5" ht="25.05" customHeight="1">
      <c r="A110" s="46" t="s">
        <v>2114</v>
      </c>
      <c r="B110" s="49" t="s">
        <v>921</v>
      </c>
      <c r="C110" s="50" t="s">
        <v>1021</v>
      </c>
      <c r="D110" s="51" t="s">
        <v>923</v>
      </c>
      <c r="E110" s="51" t="s">
        <v>924</v>
      </c>
    </row>
    <row r="111" spans="1:5" ht="25.05" customHeight="1">
      <c r="A111" s="44" t="s">
        <v>2125</v>
      </c>
      <c r="B111" s="49" t="s">
        <v>1022</v>
      </c>
      <c r="C111" s="45" t="s">
        <v>1023</v>
      </c>
      <c r="D111" s="44" t="s">
        <v>1024</v>
      </c>
      <c r="E111" s="44" t="s">
        <v>1025</v>
      </c>
    </row>
    <row r="112" spans="1:5" ht="25.05" customHeight="1">
      <c r="A112" s="44" t="s">
        <v>2125</v>
      </c>
      <c r="B112" s="49" t="s">
        <v>1306</v>
      </c>
      <c r="C112" s="45" t="s">
        <v>1307</v>
      </c>
      <c r="D112" s="44" t="s">
        <v>1308</v>
      </c>
      <c r="E112" s="44" t="s">
        <v>2351</v>
      </c>
    </row>
    <row r="113" spans="1:5" ht="25.05" customHeight="1">
      <c r="A113" s="44" t="s">
        <v>2125</v>
      </c>
      <c r="B113" s="49" t="s">
        <v>1309</v>
      </c>
      <c r="C113" s="52" t="s">
        <v>1310</v>
      </c>
      <c r="D113" s="53" t="s">
        <v>1311</v>
      </c>
      <c r="E113" s="53">
        <v>13987020895</v>
      </c>
    </row>
    <row r="114" spans="1:5" ht="25.05" customHeight="1">
      <c r="A114" s="44" t="s">
        <v>2112</v>
      </c>
      <c r="B114" s="49" t="s">
        <v>1026</v>
      </c>
      <c r="C114" s="45" t="s">
        <v>1027</v>
      </c>
      <c r="D114" s="44" t="s">
        <v>1028</v>
      </c>
      <c r="E114" s="44" t="s">
        <v>1029</v>
      </c>
    </row>
    <row r="115" spans="1:5" ht="25.05" customHeight="1">
      <c r="A115" s="44" t="s">
        <v>2112</v>
      </c>
      <c r="B115" s="49" t="s">
        <v>1026</v>
      </c>
      <c r="C115" s="45" t="s">
        <v>1030</v>
      </c>
      <c r="D115" s="44" t="s">
        <v>1031</v>
      </c>
      <c r="E115" s="44" t="s">
        <v>1032</v>
      </c>
    </row>
    <row r="116" spans="1:5" ht="25.05" customHeight="1">
      <c r="A116" s="44" t="s">
        <v>2112</v>
      </c>
      <c r="B116" s="49" t="s">
        <v>1026</v>
      </c>
      <c r="C116" s="45" t="s">
        <v>1033</v>
      </c>
      <c r="D116" s="44" t="s">
        <v>1034</v>
      </c>
      <c r="E116" s="44" t="s">
        <v>1035</v>
      </c>
    </row>
    <row r="117" spans="1:5" ht="25.05" customHeight="1">
      <c r="A117" s="44" t="s">
        <v>2112</v>
      </c>
      <c r="B117" s="49" t="s">
        <v>1355</v>
      </c>
      <c r="C117" s="45" t="s">
        <v>1356</v>
      </c>
      <c r="D117" s="44" t="s">
        <v>1357</v>
      </c>
      <c r="E117" s="96" t="s">
        <v>2352</v>
      </c>
    </row>
    <row r="118" spans="1:5" ht="25.05" customHeight="1">
      <c r="A118" s="44" t="s">
        <v>2112</v>
      </c>
      <c r="B118" s="49" t="s">
        <v>1355</v>
      </c>
      <c r="C118" s="45" t="s">
        <v>1358</v>
      </c>
      <c r="D118" s="44" t="s">
        <v>1359</v>
      </c>
      <c r="E118" s="96" t="s">
        <v>2353</v>
      </c>
    </row>
    <row r="119" spans="1:5" ht="25.05" customHeight="1">
      <c r="A119" s="44" t="s">
        <v>2112</v>
      </c>
      <c r="B119" s="49" t="s">
        <v>1355</v>
      </c>
      <c r="C119" s="45" t="s">
        <v>1360</v>
      </c>
      <c r="D119" s="44" t="s">
        <v>1361</v>
      </c>
      <c r="E119" s="96" t="s">
        <v>2354</v>
      </c>
    </row>
    <row r="120" spans="1:5" ht="25.05" customHeight="1">
      <c r="A120" s="44" t="s">
        <v>2112</v>
      </c>
      <c r="B120" s="49" t="s">
        <v>1355</v>
      </c>
      <c r="C120" s="45" t="s">
        <v>1362</v>
      </c>
      <c r="D120" s="44" t="s">
        <v>1363</v>
      </c>
      <c r="E120" s="96" t="s">
        <v>2355</v>
      </c>
    </row>
    <row r="121" spans="1:5" ht="25.05" customHeight="1">
      <c r="A121" s="44" t="s">
        <v>2112</v>
      </c>
      <c r="B121" s="49" t="s">
        <v>1355</v>
      </c>
      <c r="C121" s="45" t="s">
        <v>1364</v>
      </c>
      <c r="D121" s="44" t="s">
        <v>1365</v>
      </c>
      <c r="E121" s="96" t="s">
        <v>2356</v>
      </c>
    </row>
    <row r="122" spans="1:5" ht="25.05" customHeight="1">
      <c r="A122" s="44" t="s">
        <v>2112</v>
      </c>
      <c r="B122" s="49" t="s">
        <v>1355</v>
      </c>
      <c r="C122" s="45" t="s">
        <v>1366</v>
      </c>
      <c r="D122" s="44" t="s">
        <v>1367</v>
      </c>
      <c r="E122" s="96" t="s">
        <v>2357</v>
      </c>
    </row>
    <row r="123" spans="1:5" ht="25.05" customHeight="1">
      <c r="A123" s="44" t="s">
        <v>2123</v>
      </c>
      <c r="B123" s="49" t="s">
        <v>1036</v>
      </c>
      <c r="C123" s="45" t="s">
        <v>1037</v>
      </c>
      <c r="D123" s="44" t="s">
        <v>1038</v>
      </c>
      <c r="E123" s="44" t="s">
        <v>1039</v>
      </c>
    </row>
    <row r="124" spans="1:5" ht="25.05" customHeight="1">
      <c r="A124" s="44" t="s">
        <v>2123</v>
      </c>
      <c r="B124" s="49" t="s">
        <v>1040</v>
      </c>
      <c r="C124" s="45" t="s">
        <v>1041</v>
      </c>
      <c r="D124" s="44" t="s">
        <v>1042</v>
      </c>
      <c r="E124" s="44" t="s">
        <v>1043</v>
      </c>
    </row>
    <row r="125" spans="1:5" ht="25.05" customHeight="1">
      <c r="A125" s="44" t="s">
        <v>2123</v>
      </c>
      <c r="B125" s="49" t="s">
        <v>1044</v>
      </c>
      <c r="C125" s="45" t="s">
        <v>1045</v>
      </c>
      <c r="D125" s="44" t="s">
        <v>1046</v>
      </c>
      <c r="E125" s="44" t="s">
        <v>1047</v>
      </c>
    </row>
    <row r="126" spans="1:5" ht="25.05" customHeight="1">
      <c r="A126" s="44" t="s">
        <v>2123</v>
      </c>
      <c r="B126" s="49" t="s">
        <v>1048</v>
      </c>
      <c r="C126" s="45" t="s">
        <v>1049</v>
      </c>
      <c r="D126" s="44" t="s">
        <v>1050</v>
      </c>
      <c r="E126" s="44" t="s">
        <v>2358</v>
      </c>
    </row>
    <row r="127" spans="1:5" ht="25.05" customHeight="1">
      <c r="A127" s="44" t="s">
        <v>2123</v>
      </c>
      <c r="B127" s="49" t="s">
        <v>1051</v>
      </c>
      <c r="C127" s="45" t="s">
        <v>1052</v>
      </c>
      <c r="D127" s="44" t="s">
        <v>1053</v>
      </c>
      <c r="E127" s="44" t="s">
        <v>1054</v>
      </c>
    </row>
    <row r="128" spans="1:5" ht="25.05" customHeight="1">
      <c r="A128" s="44" t="s">
        <v>2123</v>
      </c>
      <c r="B128" s="49" t="s">
        <v>1055</v>
      </c>
      <c r="C128" s="45" t="s">
        <v>1056</v>
      </c>
      <c r="D128" s="44" t="s">
        <v>1057</v>
      </c>
      <c r="E128" s="44" t="s">
        <v>1058</v>
      </c>
    </row>
    <row r="129" spans="1:5" ht="25.05" customHeight="1">
      <c r="A129" s="44" t="s">
        <v>2123</v>
      </c>
      <c r="B129" s="49" t="s">
        <v>1055</v>
      </c>
      <c r="C129" s="45" t="s">
        <v>1059</v>
      </c>
      <c r="D129" s="44" t="s">
        <v>1060</v>
      </c>
      <c r="E129" s="44" t="s">
        <v>1061</v>
      </c>
    </row>
    <row r="130" spans="1:5" ht="25.05" customHeight="1">
      <c r="A130" s="44" t="s">
        <v>2123</v>
      </c>
      <c r="B130" s="49" t="s">
        <v>1055</v>
      </c>
      <c r="C130" s="45" t="s">
        <v>1062</v>
      </c>
      <c r="D130" s="44" t="s">
        <v>1063</v>
      </c>
      <c r="E130" s="44" t="s">
        <v>1064</v>
      </c>
    </row>
    <row r="131" spans="1:5" ht="25.05" customHeight="1">
      <c r="A131" s="44" t="s">
        <v>2123</v>
      </c>
      <c r="B131" s="49" t="s">
        <v>1055</v>
      </c>
      <c r="C131" s="45" t="s">
        <v>1065</v>
      </c>
      <c r="D131" s="44" t="s">
        <v>1066</v>
      </c>
      <c r="E131" s="44" t="s">
        <v>1067</v>
      </c>
    </row>
    <row r="132" spans="1:5" ht="25.05" customHeight="1">
      <c r="A132" s="44" t="s">
        <v>2123</v>
      </c>
      <c r="B132" s="49" t="s">
        <v>1055</v>
      </c>
      <c r="C132" s="45" t="s">
        <v>1068</v>
      </c>
      <c r="D132" s="44" t="s">
        <v>1069</v>
      </c>
      <c r="E132" s="44" t="s">
        <v>1070</v>
      </c>
    </row>
    <row r="133" spans="1:5" ht="25.05" customHeight="1">
      <c r="A133" s="44" t="s">
        <v>2123</v>
      </c>
      <c r="B133" s="49" t="s">
        <v>1071</v>
      </c>
      <c r="C133" s="45" t="s">
        <v>1072</v>
      </c>
      <c r="D133" s="44" t="s">
        <v>1073</v>
      </c>
      <c r="E133" s="44" t="s">
        <v>1074</v>
      </c>
    </row>
    <row r="134" spans="1:5" ht="25.05" customHeight="1">
      <c r="A134" s="44" t="s">
        <v>2130</v>
      </c>
      <c r="B134" s="49" t="s">
        <v>1205</v>
      </c>
      <c r="C134" s="45" t="s">
        <v>1206</v>
      </c>
      <c r="D134" s="44" t="s">
        <v>1207</v>
      </c>
      <c r="E134" s="44" t="s">
        <v>1208</v>
      </c>
    </row>
    <row r="135" spans="1:5" ht="25.05" customHeight="1">
      <c r="A135" s="44" t="s">
        <v>2131</v>
      </c>
      <c r="B135" s="49" t="s">
        <v>1209</v>
      </c>
      <c r="C135" s="45" t="s">
        <v>1210</v>
      </c>
      <c r="D135" s="44" t="s">
        <v>1211</v>
      </c>
      <c r="E135" s="44" t="s">
        <v>1212</v>
      </c>
    </row>
    <row r="136" spans="1:5" ht="25.05" customHeight="1">
      <c r="A136" s="44" t="s">
        <v>2131</v>
      </c>
      <c r="B136" s="49" t="s">
        <v>1209</v>
      </c>
      <c r="C136" s="45" t="s">
        <v>1213</v>
      </c>
      <c r="D136" s="44" t="s">
        <v>1214</v>
      </c>
      <c r="E136" s="44" t="s">
        <v>1215</v>
      </c>
    </row>
    <row r="137" spans="1:5" ht="25.05" customHeight="1">
      <c r="A137" s="44" t="s">
        <v>2131</v>
      </c>
      <c r="B137" s="49" t="s">
        <v>1216</v>
      </c>
      <c r="C137" s="45" t="s">
        <v>1217</v>
      </c>
      <c r="D137" s="44" t="s">
        <v>1218</v>
      </c>
      <c r="E137" s="44" t="s">
        <v>1219</v>
      </c>
    </row>
    <row r="138" spans="1:5" ht="25.05" customHeight="1">
      <c r="A138" s="44" t="s">
        <v>2131</v>
      </c>
      <c r="B138" s="49" t="s">
        <v>1220</v>
      </c>
      <c r="C138" s="45" t="s">
        <v>1221</v>
      </c>
      <c r="D138" s="44" t="s">
        <v>1222</v>
      </c>
      <c r="E138" s="44" t="s">
        <v>1223</v>
      </c>
    </row>
    <row r="139" spans="1:5" ht="25.05" customHeight="1">
      <c r="A139" s="44" t="s">
        <v>2131</v>
      </c>
      <c r="B139" s="49" t="s">
        <v>1224</v>
      </c>
      <c r="C139" s="33" t="s">
        <v>1225</v>
      </c>
      <c r="D139" s="32" t="s">
        <v>1226</v>
      </c>
      <c r="E139" s="32" t="s">
        <v>1227</v>
      </c>
    </row>
    <row r="140" spans="1:5" ht="25.05" customHeight="1">
      <c r="A140" s="44" t="s">
        <v>2131</v>
      </c>
      <c r="B140" s="49" t="s">
        <v>1228</v>
      </c>
      <c r="C140" s="50" t="s">
        <v>1229</v>
      </c>
      <c r="D140" s="55" t="s">
        <v>1230</v>
      </c>
      <c r="E140" s="55" t="s">
        <v>1231</v>
      </c>
    </row>
    <row r="141" spans="1:5" ht="25.05" customHeight="1">
      <c r="A141" s="44" t="s">
        <v>2131</v>
      </c>
      <c r="B141" s="49" t="s">
        <v>1228</v>
      </c>
      <c r="C141" s="50" t="s">
        <v>1232</v>
      </c>
      <c r="D141" s="55" t="s">
        <v>1233</v>
      </c>
      <c r="E141" s="55" t="s">
        <v>1234</v>
      </c>
    </row>
    <row r="142" spans="1:5" ht="25.05" customHeight="1">
      <c r="A142" s="44" t="s">
        <v>2131</v>
      </c>
      <c r="B142" s="49" t="s">
        <v>1228</v>
      </c>
      <c r="C142" s="50" t="s">
        <v>1235</v>
      </c>
      <c r="D142" s="55" t="s">
        <v>1236</v>
      </c>
      <c r="E142" s="55" t="s">
        <v>1237</v>
      </c>
    </row>
    <row r="143" spans="1:5" ht="25.05" customHeight="1">
      <c r="A143" s="44" t="s">
        <v>2131</v>
      </c>
      <c r="B143" s="49" t="s">
        <v>1228</v>
      </c>
      <c r="C143" s="50" t="s">
        <v>1238</v>
      </c>
      <c r="D143" s="55" t="s">
        <v>1239</v>
      </c>
      <c r="E143" s="55" t="s">
        <v>1240</v>
      </c>
    </row>
    <row r="144" spans="1:5" ht="25.05" customHeight="1">
      <c r="A144" s="44" t="s">
        <v>2131</v>
      </c>
      <c r="B144" s="49" t="s">
        <v>1228</v>
      </c>
      <c r="C144" s="50" t="s">
        <v>1241</v>
      </c>
      <c r="D144" s="55" t="s">
        <v>1242</v>
      </c>
      <c r="E144" s="55" t="s">
        <v>1243</v>
      </c>
    </row>
    <row r="145" spans="1:5" ht="25.05" customHeight="1">
      <c r="A145" s="44" t="s">
        <v>2117</v>
      </c>
      <c r="B145" s="49" t="s">
        <v>1244</v>
      </c>
      <c r="C145" s="45" t="s">
        <v>1245</v>
      </c>
      <c r="D145" s="44" t="s">
        <v>1246</v>
      </c>
      <c r="E145" s="44" t="s">
        <v>1247</v>
      </c>
    </row>
    <row r="146" spans="1:5" ht="25.05" customHeight="1">
      <c r="A146" s="44" t="s">
        <v>2117</v>
      </c>
      <c r="B146" s="49" t="s">
        <v>1248</v>
      </c>
      <c r="C146" s="45" t="s">
        <v>1249</v>
      </c>
      <c r="D146" s="44" t="s">
        <v>1250</v>
      </c>
      <c r="E146" s="44" t="s">
        <v>1251</v>
      </c>
    </row>
    <row r="147" spans="1:5" ht="25.05" customHeight="1">
      <c r="A147" s="44" t="s">
        <v>2120</v>
      </c>
      <c r="B147" s="49" t="s">
        <v>1252</v>
      </c>
      <c r="C147" s="45" t="s">
        <v>1253</v>
      </c>
      <c r="D147" s="44" t="s">
        <v>1254</v>
      </c>
      <c r="E147" s="44" t="s">
        <v>1255</v>
      </c>
    </row>
    <row r="148" spans="1:5" ht="25.05" customHeight="1">
      <c r="A148" s="44" t="s">
        <v>2120</v>
      </c>
      <c r="B148" s="49" t="s">
        <v>1256</v>
      </c>
      <c r="C148" s="45" t="s">
        <v>1257</v>
      </c>
      <c r="D148" s="44" t="s">
        <v>1258</v>
      </c>
      <c r="E148" s="44" t="s">
        <v>1259</v>
      </c>
    </row>
    <row r="149" spans="1:5" ht="25.05" customHeight="1">
      <c r="A149" s="44" t="s">
        <v>2120</v>
      </c>
      <c r="B149" s="49" t="s">
        <v>1256</v>
      </c>
      <c r="C149" s="45" t="s">
        <v>1260</v>
      </c>
      <c r="D149" s="44" t="s">
        <v>1261</v>
      </c>
      <c r="E149" s="44" t="s">
        <v>1262</v>
      </c>
    </row>
    <row r="150" spans="1:5" ht="25.05" customHeight="1">
      <c r="A150" s="44" t="s">
        <v>2120</v>
      </c>
      <c r="B150" s="49" t="s">
        <v>1263</v>
      </c>
      <c r="C150" s="45" t="s">
        <v>1264</v>
      </c>
      <c r="D150" s="44" t="s">
        <v>1265</v>
      </c>
      <c r="E150" s="44" t="s">
        <v>1266</v>
      </c>
    </row>
    <row r="151" spans="1:5" ht="25.05" customHeight="1">
      <c r="A151" s="44" t="s">
        <v>2120</v>
      </c>
      <c r="B151" s="49" t="s">
        <v>1267</v>
      </c>
      <c r="C151" s="45" t="s">
        <v>1268</v>
      </c>
      <c r="D151" s="44" t="s">
        <v>1269</v>
      </c>
      <c r="E151" s="44" t="s">
        <v>2360</v>
      </c>
    </row>
    <row r="152" spans="1:5" ht="25.05" customHeight="1">
      <c r="A152" s="44" t="s">
        <v>2120</v>
      </c>
      <c r="B152" s="49" t="s">
        <v>1270</v>
      </c>
      <c r="C152" s="45" t="s">
        <v>1271</v>
      </c>
      <c r="D152" s="44" t="s">
        <v>1272</v>
      </c>
      <c r="E152" s="44" t="s">
        <v>2359</v>
      </c>
    </row>
    <row r="153" spans="1:5" ht="25.05" customHeight="1">
      <c r="A153" s="44" t="s">
        <v>2132</v>
      </c>
      <c r="B153" s="49" t="s">
        <v>1273</v>
      </c>
      <c r="C153" s="45" t="s">
        <v>1274</v>
      </c>
      <c r="D153" s="44" t="s">
        <v>1275</v>
      </c>
      <c r="E153" s="44" t="s">
        <v>1276</v>
      </c>
    </row>
    <row r="154" spans="1:5" ht="25.05" customHeight="1">
      <c r="A154" s="44" t="s">
        <v>2132</v>
      </c>
      <c r="B154" s="49" t="s">
        <v>1277</v>
      </c>
      <c r="C154" s="45" t="s">
        <v>1278</v>
      </c>
      <c r="D154" s="44" t="s">
        <v>1279</v>
      </c>
      <c r="E154" s="44" t="s">
        <v>1280</v>
      </c>
    </row>
    <row r="155" spans="1:5" ht="25.05" customHeight="1">
      <c r="A155" s="44" t="s">
        <v>2132</v>
      </c>
      <c r="B155" s="49" t="s">
        <v>1281</v>
      </c>
      <c r="C155" s="33" t="s">
        <v>1282</v>
      </c>
      <c r="D155" s="32" t="s">
        <v>1283</v>
      </c>
      <c r="E155" s="32" t="s">
        <v>1284</v>
      </c>
    </row>
    <row r="156" spans="1:5" ht="25.05" customHeight="1">
      <c r="A156" s="44" t="s">
        <v>2132</v>
      </c>
      <c r="B156" s="49" t="s">
        <v>1285</v>
      </c>
      <c r="C156" s="45" t="s">
        <v>1286</v>
      </c>
      <c r="D156" s="44" t="s">
        <v>1287</v>
      </c>
      <c r="E156" s="44" t="s">
        <v>1288</v>
      </c>
    </row>
    <row r="157" spans="1:5" ht="25.05" customHeight="1">
      <c r="A157" s="44" t="s">
        <v>2132</v>
      </c>
      <c r="B157" s="49" t="s">
        <v>1289</v>
      </c>
      <c r="C157" s="45" t="s">
        <v>1290</v>
      </c>
      <c r="D157" s="44" t="s">
        <v>1291</v>
      </c>
      <c r="E157" s="44" t="s">
        <v>1292</v>
      </c>
    </row>
    <row r="158" spans="1:5" ht="25.05" customHeight="1">
      <c r="A158" s="44" t="s">
        <v>2132</v>
      </c>
      <c r="B158" s="49" t="s">
        <v>1289</v>
      </c>
      <c r="C158" s="45" t="s">
        <v>1293</v>
      </c>
      <c r="D158" s="44" t="s">
        <v>1294</v>
      </c>
      <c r="E158" s="44" t="s">
        <v>1295</v>
      </c>
    </row>
    <row r="159" spans="1:5" ht="25.05" customHeight="1">
      <c r="A159" s="44" t="s">
        <v>2132</v>
      </c>
      <c r="B159" s="49" t="s">
        <v>1296</v>
      </c>
      <c r="C159" s="45" t="s">
        <v>1297</v>
      </c>
      <c r="D159" s="44" t="s">
        <v>1298</v>
      </c>
      <c r="E159" s="44" t="s">
        <v>2361</v>
      </c>
    </row>
    <row r="160" spans="1:5" ht="25.05" customHeight="1">
      <c r="A160" s="44" t="s">
        <v>2132</v>
      </c>
      <c r="B160" s="49" t="s">
        <v>1299</v>
      </c>
      <c r="C160" s="33" t="s">
        <v>1300</v>
      </c>
      <c r="D160" s="32" t="s">
        <v>1301</v>
      </c>
      <c r="E160" s="32" t="s">
        <v>1302</v>
      </c>
    </row>
    <row r="161" spans="1:5" ht="25.05" customHeight="1">
      <c r="A161" s="44" t="s">
        <v>2132</v>
      </c>
      <c r="B161" s="49" t="s">
        <v>1303</v>
      </c>
      <c r="C161" s="45" t="s">
        <v>1304</v>
      </c>
      <c r="D161" s="44" t="s">
        <v>1305</v>
      </c>
      <c r="E161" s="97" t="s">
        <v>2362</v>
      </c>
    </row>
    <row r="162" spans="1:5" ht="25.05" customHeight="1">
      <c r="A162" s="44" t="s">
        <v>2115</v>
      </c>
      <c r="B162" s="49" t="s">
        <v>1312</v>
      </c>
      <c r="C162" s="45" t="s">
        <v>1313</v>
      </c>
      <c r="D162" s="44" t="s">
        <v>1314</v>
      </c>
      <c r="E162" s="44" t="s">
        <v>1315</v>
      </c>
    </row>
    <row r="163" spans="1:5" ht="25.05" customHeight="1">
      <c r="A163" s="44" t="s">
        <v>2115</v>
      </c>
      <c r="B163" s="49" t="s">
        <v>1312</v>
      </c>
      <c r="C163" s="45" t="s">
        <v>1316</v>
      </c>
      <c r="D163" s="44" t="s">
        <v>1317</v>
      </c>
      <c r="E163" s="44" t="s">
        <v>1318</v>
      </c>
    </row>
    <row r="164" spans="1:5" ht="25.05" customHeight="1">
      <c r="A164" s="44" t="s">
        <v>2115</v>
      </c>
      <c r="B164" s="49" t="s">
        <v>1312</v>
      </c>
      <c r="C164" s="45" t="s">
        <v>1319</v>
      </c>
      <c r="D164" s="44" t="s">
        <v>1320</v>
      </c>
      <c r="E164" s="44" t="s">
        <v>1321</v>
      </c>
    </row>
    <row r="165" spans="1:5" ht="25.05" customHeight="1">
      <c r="A165" s="44" t="s">
        <v>2115</v>
      </c>
      <c r="B165" s="49" t="s">
        <v>1312</v>
      </c>
      <c r="C165" s="45" t="s">
        <v>1322</v>
      </c>
      <c r="D165" s="44" t="s">
        <v>1323</v>
      </c>
      <c r="E165" s="44" t="s">
        <v>1324</v>
      </c>
    </row>
    <row r="166" spans="1:5" ht="25.05" customHeight="1">
      <c r="A166" s="44" t="s">
        <v>2115</v>
      </c>
      <c r="B166" s="49" t="s">
        <v>1325</v>
      </c>
      <c r="C166" s="45" t="s">
        <v>1326</v>
      </c>
      <c r="D166" s="44" t="s">
        <v>1327</v>
      </c>
      <c r="E166" s="44" t="s">
        <v>1328</v>
      </c>
    </row>
    <row r="167" spans="1:5" ht="25.05" customHeight="1">
      <c r="A167" s="44" t="s">
        <v>2115</v>
      </c>
      <c r="B167" s="49" t="s">
        <v>1329</v>
      </c>
      <c r="C167" s="45" t="s">
        <v>1330</v>
      </c>
      <c r="D167" s="44" t="s">
        <v>1331</v>
      </c>
      <c r="E167" s="44" t="s">
        <v>1332</v>
      </c>
    </row>
    <row r="168" spans="1:5" ht="25.05" customHeight="1">
      <c r="A168" s="44" t="s">
        <v>2115</v>
      </c>
      <c r="B168" s="49" t="s">
        <v>1312</v>
      </c>
      <c r="C168" s="45" t="s">
        <v>1333</v>
      </c>
      <c r="D168" s="44" t="s">
        <v>1334</v>
      </c>
      <c r="E168" s="44" t="s">
        <v>1315</v>
      </c>
    </row>
    <row r="169" spans="1:5" ht="25.05" customHeight="1">
      <c r="A169" s="44" t="s">
        <v>2115</v>
      </c>
      <c r="B169" s="49" t="s">
        <v>1335</v>
      </c>
      <c r="C169" s="45" t="s">
        <v>1336</v>
      </c>
      <c r="D169" s="44" t="s">
        <v>1337</v>
      </c>
      <c r="E169" s="44" t="s">
        <v>1338</v>
      </c>
    </row>
    <row r="170" spans="1:5" ht="25.05" customHeight="1">
      <c r="A170" s="44" t="s">
        <v>2115</v>
      </c>
      <c r="B170" s="49" t="s">
        <v>1339</v>
      </c>
      <c r="C170" s="45" t="s">
        <v>1340</v>
      </c>
      <c r="D170" s="44" t="s">
        <v>1341</v>
      </c>
      <c r="E170" s="44" t="s">
        <v>1342</v>
      </c>
    </row>
    <row r="171" spans="1:5" ht="25.05" customHeight="1">
      <c r="A171" s="44" t="s">
        <v>2115</v>
      </c>
      <c r="B171" s="49" t="s">
        <v>1343</v>
      </c>
      <c r="C171" s="45" t="s">
        <v>1344</v>
      </c>
      <c r="D171" s="44" t="s">
        <v>1345</v>
      </c>
      <c r="E171" s="44" t="s">
        <v>1346</v>
      </c>
    </row>
    <row r="172" spans="1:5" ht="25.05" customHeight="1">
      <c r="A172" s="44" t="s">
        <v>2115</v>
      </c>
      <c r="B172" s="49" t="s">
        <v>1347</v>
      </c>
      <c r="C172" s="45" t="s">
        <v>1348</v>
      </c>
      <c r="D172" s="44" t="s">
        <v>1349</v>
      </c>
      <c r="E172" s="44" t="s">
        <v>1350</v>
      </c>
    </row>
    <row r="173" spans="1:5" ht="25.05" customHeight="1">
      <c r="A173" s="44" t="s">
        <v>2115</v>
      </c>
      <c r="B173" s="49" t="s">
        <v>1351</v>
      </c>
      <c r="C173" s="45" t="s">
        <v>1352</v>
      </c>
      <c r="D173" s="44" t="s">
        <v>1353</v>
      </c>
      <c r="E173" s="44" t="s">
        <v>1354</v>
      </c>
    </row>
    <row r="174" spans="1:5" ht="25.05" customHeight="1">
      <c r="A174" s="44" t="s">
        <v>2133</v>
      </c>
      <c r="B174" s="49" t="s">
        <v>1368</v>
      </c>
      <c r="C174" s="45" t="s">
        <v>1369</v>
      </c>
      <c r="D174" s="44" t="s">
        <v>1370</v>
      </c>
      <c r="E174" s="44" t="s">
        <v>1371</v>
      </c>
    </row>
    <row r="175" spans="1:5" ht="25.05" customHeight="1">
      <c r="A175" s="44" t="s">
        <v>2133</v>
      </c>
      <c r="B175" s="49" t="s">
        <v>1368</v>
      </c>
      <c r="C175" s="45" t="s">
        <v>1372</v>
      </c>
      <c r="D175" s="44" t="s">
        <v>1373</v>
      </c>
      <c r="E175" s="44" t="s">
        <v>2363</v>
      </c>
    </row>
    <row r="176" spans="1:5" ht="25.05" customHeight="1">
      <c r="A176" s="44" t="s">
        <v>2133</v>
      </c>
      <c r="B176" s="49" t="s">
        <v>1374</v>
      </c>
      <c r="C176" s="45" t="s">
        <v>1375</v>
      </c>
      <c r="D176" s="44" t="s">
        <v>1376</v>
      </c>
      <c r="E176" s="44" t="s">
        <v>1377</v>
      </c>
    </row>
    <row r="177" spans="1:5" ht="25.05" customHeight="1">
      <c r="A177" s="44" t="s">
        <v>2133</v>
      </c>
      <c r="B177" s="49" t="s">
        <v>1374</v>
      </c>
      <c r="C177" s="45" t="s">
        <v>1378</v>
      </c>
      <c r="D177" s="44" t="s">
        <v>1379</v>
      </c>
      <c r="E177" s="44" t="s">
        <v>1380</v>
      </c>
    </row>
    <row r="178" spans="1:5" ht="25.05" customHeight="1">
      <c r="A178" s="44" t="s">
        <v>2133</v>
      </c>
      <c r="B178" s="49" t="s">
        <v>1374</v>
      </c>
      <c r="C178" s="45" t="s">
        <v>1381</v>
      </c>
      <c r="D178" s="44" t="s">
        <v>1382</v>
      </c>
      <c r="E178" s="44" t="s">
        <v>1383</v>
      </c>
    </row>
    <row r="179" spans="1:5" ht="25.05" customHeight="1">
      <c r="A179" s="44" t="s">
        <v>2133</v>
      </c>
      <c r="B179" s="49" t="s">
        <v>1384</v>
      </c>
      <c r="C179" s="45" t="s">
        <v>1385</v>
      </c>
      <c r="D179" s="44" t="s">
        <v>1386</v>
      </c>
      <c r="E179" s="44" t="s">
        <v>1387</v>
      </c>
    </row>
    <row r="180" spans="1:5" ht="25.05" customHeight="1">
      <c r="A180" s="44" t="s">
        <v>2133</v>
      </c>
      <c r="B180" s="49" t="s">
        <v>1384</v>
      </c>
      <c r="C180" s="45" t="s">
        <v>1388</v>
      </c>
      <c r="D180" s="44" t="s">
        <v>1389</v>
      </c>
      <c r="E180" s="44" t="s">
        <v>1390</v>
      </c>
    </row>
    <row r="181" spans="1:5" ht="25.05" customHeight="1">
      <c r="A181" s="44" t="s">
        <v>2133</v>
      </c>
      <c r="B181" s="49" t="s">
        <v>1391</v>
      </c>
      <c r="C181" s="33" t="s">
        <v>1392</v>
      </c>
      <c r="D181" s="32" t="s">
        <v>1393</v>
      </c>
      <c r="E181" s="32" t="s">
        <v>1394</v>
      </c>
    </row>
    <row r="182" spans="1:5" ht="25.05" customHeight="1">
      <c r="A182" s="44" t="s">
        <v>2133</v>
      </c>
      <c r="B182" s="49" t="s">
        <v>1395</v>
      </c>
      <c r="C182" s="44" t="s">
        <v>1396</v>
      </c>
      <c r="D182" s="44" t="s">
        <v>1397</v>
      </c>
      <c r="E182" s="44" t="s">
        <v>1398</v>
      </c>
    </row>
    <row r="183" spans="1:5" ht="25.05" customHeight="1">
      <c r="A183" s="44" t="s">
        <v>2133</v>
      </c>
      <c r="B183" s="49" t="s">
        <v>1395</v>
      </c>
      <c r="C183" s="44" t="s">
        <v>1399</v>
      </c>
      <c r="D183" s="44" t="s">
        <v>1400</v>
      </c>
      <c r="E183" s="44" t="s">
        <v>1401</v>
      </c>
    </row>
    <row r="184" spans="1:5" ht="25.05" customHeight="1">
      <c r="A184" s="44" t="s">
        <v>2133</v>
      </c>
      <c r="B184" s="49" t="s">
        <v>1402</v>
      </c>
      <c r="C184" s="45" t="s">
        <v>1403</v>
      </c>
      <c r="D184" s="44" t="s">
        <v>1404</v>
      </c>
      <c r="E184" s="44" t="s">
        <v>1405</v>
      </c>
    </row>
    <row r="185" spans="1:5" ht="25.05" customHeight="1">
      <c r="A185" s="44" t="s">
        <v>2133</v>
      </c>
      <c r="B185" s="49" t="s">
        <v>1402</v>
      </c>
      <c r="C185" s="45" t="s">
        <v>1406</v>
      </c>
      <c r="D185" s="44" t="s">
        <v>1407</v>
      </c>
      <c r="E185" s="44" t="s">
        <v>2364</v>
      </c>
    </row>
    <row r="186" spans="1:5" ht="25.05" customHeight="1">
      <c r="A186" s="44" t="s">
        <v>2133</v>
      </c>
      <c r="B186" s="49" t="s">
        <v>1402</v>
      </c>
      <c r="C186" s="45" t="s">
        <v>1408</v>
      </c>
      <c r="D186" s="44" t="s">
        <v>1409</v>
      </c>
      <c r="E186" s="44" t="s">
        <v>2365</v>
      </c>
    </row>
    <row r="187" spans="1:5" ht="25.05" customHeight="1">
      <c r="A187" s="44" t="s">
        <v>2133</v>
      </c>
      <c r="B187" s="49" t="s">
        <v>1402</v>
      </c>
      <c r="C187" s="45" t="s">
        <v>1410</v>
      </c>
      <c r="D187" s="44" t="s">
        <v>1411</v>
      </c>
      <c r="E187" s="44" t="s">
        <v>2366</v>
      </c>
    </row>
    <row r="188" spans="1:5" ht="25.05" customHeight="1">
      <c r="A188" s="44" t="s">
        <v>2133</v>
      </c>
      <c r="B188" s="49" t="s">
        <v>1402</v>
      </c>
      <c r="C188" s="45" t="s">
        <v>1412</v>
      </c>
      <c r="D188" s="44" t="s">
        <v>1413</v>
      </c>
      <c r="E188" s="44" t="s">
        <v>2367</v>
      </c>
    </row>
    <row r="189" spans="1:5" ht="25.05" customHeight="1">
      <c r="A189" s="44" t="s">
        <v>2133</v>
      </c>
      <c r="B189" s="49" t="s">
        <v>1414</v>
      </c>
      <c r="C189" s="33" t="s">
        <v>1415</v>
      </c>
      <c r="D189" s="34" t="s">
        <v>1416</v>
      </c>
      <c r="E189" s="34" t="s">
        <v>1417</v>
      </c>
    </row>
    <row r="190" spans="1:5" ht="25.05" customHeight="1">
      <c r="A190" s="44" t="s">
        <v>2133</v>
      </c>
      <c r="B190" s="49" t="s">
        <v>1418</v>
      </c>
      <c r="C190" s="45" t="s">
        <v>1419</v>
      </c>
      <c r="D190" s="44" t="s">
        <v>1420</v>
      </c>
      <c r="E190" s="44" t="s">
        <v>1421</v>
      </c>
    </row>
    <row r="191" spans="1:5" ht="25.05" customHeight="1">
      <c r="A191" s="44" t="s">
        <v>2133</v>
      </c>
      <c r="B191" s="49" t="s">
        <v>1418</v>
      </c>
      <c r="C191" s="45" t="s">
        <v>1422</v>
      </c>
      <c r="D191" s="44" t="s">
        <v>1423</v>
      </c>
      <c r="E191" s="44" t="s">
        <v>1424</v>
      </c>
    </row>
    <row r="192" spans="1:5" ht="25.05" customHeight="1">
      <c r="A192" s="44" t="s">
        <v>2133</v>
      </c>
      <c r="B192" s="49" t="s">
        <v>1418</v>
      </c>
      <c r="C192" s="45" t="s">
        <v>1425</v>
      </c>
      <c r="D192" s="44" t="s">
        <v>1426</v>
      </c>
      <c r="E192" s="44" t="s">
        <v>1427</v>
      </c>
    </row>
    <row r="193" spans="1:5" ht="25.05" customHeight="1">
      <c r="A193" s="44" t="s">
        <v>2133</v>
      </c>
      <c r="B193" s="49" t="s">
        <v>1418</v>
      </c>
      <c r="C193" s="45" t="s">
        <v>1428</v>
      </c>
      <c r="D193" s="44" t="s">
        <v>1429</v>
      </c>
      <c r="E193" s="44" t="s">
        <v>1430</v>
      </c>
    </row>
    <row r="194" spans="1:5" ht="25.05" customHeight="1">
      <c r="A194" s="44" t="s">
        <v>2133</v>
      </c>
      <c r="B194" s="49" t="s">
        <v>1418</v>
      </c>
      <c r="C194" s="45" t="s">
        <v>1431</v>
      </c>
      <c r="D194" s="44" t="s">
        <v>1432</v>
      </c>
      <c r="E194" s="44" t="s">
        <v>1433</v>
      </c>
    </row>
    <row r="195" spans="1:5" ht="25.05" customHeight="1">
      <c r="A195" s="44" t="s">
        <v>2133</v>
      </c>
      <c r="B195" s="49" t="s">
        <v>1418</v>
      </c>
      <c r="C195" s="45" t="s">
        <v>1434</v>
      </c>
      <c r="D195" s="44" t="s">
        <v>1435</v>
      </c>
      <c r="E195" s="44" t="s">
        <v>1436</v>
      </c>
    </row>
    <row r="196" spans="1:5" ht="25.05" customHeight="1">
      <c r="A196" s="44" t="s">
        <v>2133</v>
      </c>
      <c r="B196" s="49" t="s">
        <v>1437</v>
      </c>
      <c r="C196" s="45" t="s">
        <v>1438</v>
      </c>
      <c r="D196" s="48" t="s">
        <v>1439</v>
      </c>
      <c r="E196" s="48" t="s">
        <v>1440</v>
      </c>
    </row>
    <row r="197" spans="1:5" ht="25.05" customHeight="1">
      <c r="A197" s="44" t="s">
        <v>2134</v>
      </c>
      <c r="B197" s="49" t="s">
        <v>1441</v>
      </c>
      <c r="C197" s="45" t="s">
        <v>1442</v>
      </c>
      <c r="D197" s="44" t="s">
        <v>1443</v>
      </c>
      <c r="E197" s="44" t="s">
        <v>1444</v>
      </c>
    </row>
    <row r="198" spans="1:5" ht="25.05" customHeight="1">
      <c r="A198" s="44" t="s">
        <v>2134</v>
      </c>
      <c r="B198" s="49" t="s">
        <v>1441</v>
      </c>
      <c r="C198" s="45" t="s">
        <v>1445</v>
      </c>
      <c r="D198" s="44" t="s">
        <v>1446</v>
      </c>
      <c r="E198" s="44" t="s">
        <v>1447</v>
      </c>
    </row>
    <row r="199" spans="1:5" ht="25.05" customHeight="1">
      <c r="A199" s="44" t="s">
        <v>2134</v>
      </c>
      <c r="B199" s="49" t="s">
        <v>1441</v>
      </c>
      <c r="C199" s="45" t="s">
        <v>1448</v>
      </c>
      <c r="D199" s="44" t="s">
        <v>1449</v>
      </c>
      <c r="E199" s="44" t="s">
        <v>1450</v>
      </c>
    </row>
    <row r="200" spans="1:5" ht="25.05" customHeight="1">
      <c r="A200" s="44" t="s">
        <v>2134</v>
      </c>
      <c r="B200" s="49" t="s">
        <v>1441</v>
      </c>
      <c r="C200" s="45" t="s">
        <v>1451</v>
      </c>
      <c r="D200" s="44" t="s">
        <v>1452</v>
      </c>
      <c r="E200" s="44" t="s">
        <v>1453</v>
      </c>
    </row>
    <row r="201" spans="1:5" ht="25.05" customHeight="1">
      <c r="A201" s="44" t="s">
        <v>2134</v>
      </c>
      <c r="B201" s="49" t="s">
        <v>1441</v>
      </c>
      <c r="C201" s="45" t="s">
        <v>1454</v>
      </c>
      <c r="D201" s="44" t="s">
        <v>1455</v>
      </c>
      <c r="E201" s="44" t="s">
        <v>1456</v>
      </c>
    </row>
    <row r="202" spans="1:5" ht="25.05" customHeight="1">
      <c r="A202" s="44" t="s">
        <v>2134</v>
      </c>
      <c r="B202" s="49" t="s">
        <v>1441</v>
      </c>
      <c r="C202" s="45" t="s">
        <v>1457</v>
      </c>
      <c r="D202" s="44" t="s">
        <v>1458</v>
      </c>
      <c r="E202" s="44" t="s">
        <v>1459</v>
      </c>
    </row>
    <row r="203" spans="1:5" ht="25.05" customHeight="1">
      <c r="A203" s="44" t="s">
        <v>2134</v>
      </c>
      <c r="B203" s="49" t="s">
        <v>1460</v>
      </c>
      <c r="C203" s="33" t="s">
        <v>1461</v>
      </c>
      <c r="D203" s="32" t="s">
        <v>1462</v>
      </c>
      <c r="E203" s="32" t="s">
        <v>1463</v>
      </c>
    </row>
    <row r="204" spans="1:5" ht="25.05" customHeight="1">
      <c r="A204" s="44" t="s">
        <v>2134</v>
      </c>
      <c r="B204" s="49" t="s">
        <v>1464</v>
      </c>
      <c r="C204" s="45" t="s">
        <v>1465</v>
      </c>
      <c r="D204" s="44" t="s">
        <v>1466</v>
      </c>
      <c r="E204" s="44" t="s">
        <v>1467</v>
      </c>
    </row>
    <row r="205" spans="1:5" ht="25.05" customHeight="1">
      <c r="A205" s="44" t="s">
        <v>2134</v>
      </c>
      <c r="B205" s="49" t="s">
        <v>1468</v>
      </c>
      <c r="C205" s="45" t="s">
        <v>1469</v>
      </c>
      <c r="D205" s="44" t="s">
        <v>1470</v>
      </c>
      <c r="E205" s="46" t="s">
        <v>1471</v>
      </c>
    </row>
    <row r="206" spans="1:5" ht="25.05" customHeight="1">
      <c r="A206" s="44" t="s">
        <v>2134</v>
      </c>
      <c r="B206" s="49" t="s">
        <v>1472</v>
      </c>
      <c r="C206" s="45" t="s">
        <v>1473</v>
      </c>
      <c r="D206" s="44" t="s">
        <v>1474</v>
      </c>
      <c r="E206" s="44" t="s">
        <v>1475</v>
      </c>
    </row>
    <row r="207" spans="1:5" ht="25.05" customHeight="1">
      <c r="A207" s="44" t="s">
        <v>2134</v>
      </c>
      <c r="B207" s="49" t="s">
        <v>1472</v>
      </c>
      <c r="C207" s="45" t="s">
        <v>1476</v>
      </c>
      <c r="D207" s="44" t="s">
        <v>1477</v>
      </c>
      <c r="E207" s="44" t="s">
        <v>1478</v>
      </c>
    </row>
    <row r="208" spans="1:5" ht="25.05" customHeight="1">
      <c r="A208" s="44" t="s">
        <v>2134</v>
      </c>
      <c r="B208" s="49" t="s">
        <v>1479</v>
      </c>
      <c r="C208" s="45" t="s">
        <v>1480</v>
      </c>
      <c r="D208" s="44" t="s">
        <v>1481</v>
      </c>
      <c r="E208" s="44" t="s">
        <v>1482</v>
      </c>
    </row>
    <row r="209" spans="1:5" ht="25.05" customHeight="1">
      <c r="A209" s="44" t="s">
        <v>2134</v>
      </c>
      <c r="B209" s="49" t="s">
        <v>1483</v>
      </c>
      <c r="C209" s="45" t="s">
        <v>1484</v>
      </c>
      <c r="D209" s="44" t="s">
        <v>1485</v>
      </c>
      <c r="E209" s="44" t="s">
        <v>1486</v>
      </c>
    </row>
    <row r="210" spans="1:5" ht="25.05" customHeight="1">
      <c r="A210" s="44" t="s">
        <v>2134</v>
      </c>
      <c r="B210" s="49" t="s">
        <v>1487</v>
      </c>
      <c r="C210" s="45" t="s">
        <v>1488</v>
      </c>
      <c r="D210" s="44" t="s">
        <v>1489</v>
      </c>
      <c r="E210" s="44" t="s">
        <v>1490</v>
      </c>
    </row>
    <row r="211" spans="1:5" ht="25.05" customHeight="1">
      <c r="A211" s="44" t="s">
        <v>2134</v>
      </c>
      <c r="B211" s="49" t="s">
        <v>1487</v>
      </c>
      <c r="C211" s="45" t="s">
        <v>1491</v>
      </c>
      <c r="D211" s="44" t="s">
        <v>1492</v>
      </c>
      <c r="E211" s="44" t="s">
        <v>1493</v>
      </c>
    </row>
    <row r="212" spans="1:5" ht="25.05" customHeight="1">
      <c r="A212" s="44" t="s">
        <v>2134</v>
      </c>
      <c r="B212" s="49" t="s">
        <v>1487</v>
      </c>
      <c r="C212" s="45" t="s">
        <v>1494</v>
      </c>
      <c r="D212" s="44" t="s">
        <v>1495</v>
      </c>
      <c r="E212" s="44" t="s">
        <v>1496</v>
      </c>
    </row>
    <row r="213" spans="1:5" ht="25.05" customHeight="1">
      <c r="A213" s="44" t="s">
        <v>2134</v>
      </c>
      <c r="B213" s="49" t="s">
        <v>1487</v>
      </c>
      <c r="C213" s="45" t="s">
        <v>1497</v>
      </c>
      <c r="D213" s="44" t="s">
        <v>1498</v>
      </c>
      <c r="E213" s="44" t="s">
        <v>1499</v>
      </c>
    </row>
    <row r="214" spans="1:5" ht="25.05" customHeight="1">
      <c r="A214" s="44" t="s">
        <v>2134</v>
      </c>
      <c r="B214" s="49" t="s">
        <v>1487</v>
      </c>
      <c r="C214" s="45" t="s">
        <v>1500</v>
      </c>
      <c r="D214" s="44" t="s">
        <v>1501</v>
      </c>
      <c r="E214" s="44" t="s">
        <v>1502</v>
      </c>
    </row>
    <row r="215" spans="1:5" ht="25.05" customHeight="1">
      <c r="A215" s="44" t="s">
        <v>2134</v>
      </c>
      <c r="B215" s="49" t="s">
        <v>1487</v>
      </c>
      <c r="C215" s="45" t="s">
        <v>1503</v>
      </c>
      <c r="D215" s="44" t="s">
        <v>1504</v>
      </c>
      <c r="E215" s="44" t="s">
        <v>1505</v>
      </c>
    </row>
    <row r="216" spans="1:5" ht="25.05" customHeight="1">
      <c r="A216" s="44" t="s">
        <v>2134</v>
      </c>
      <c r="B216" s="49" t="s">
        <v>1506</v>
      </c>
      <c r="C216" s="45" t="s">
        <v>1507</v>
      </c>
      <c r="D216" s="45" t="s">
        <v>1508</v>
      </c>
      <c r="E216" s="45" t="s">
        <v>1509</v>
      </c>
    </row>
    <row r="217" spans="1:5" ht="25.05" customHeight="1">
      <c r="A217" s="44" t="s">
        <v>2134</v>
      </c>
      <c r="B217" s="49" t="s">
        <v>1506</v>
      </c>
      <c r="C217" s="45" t="s">
        <v>1510</v>
      </c>
      <c r="D217" s="45" t="s">
        <v>1511</v>
      </c>
      <c r="E217" s="45" t="s">
        <v>1512</v>
      </c>
    </row>
    <row r="218" spans="1:5" ht="25.05" customHeight="1">
      <c r="A218" s="44" t="s">
        <v>2134</v>
      </c>
      <c r="B218" s="49" t="s">
        <v>1506</v>
      </c>
      <c r="C218" s="45" t="s">
        <v>1513</v>
      </c>
      <c r="D218" s="45" t="s">
        <v>1514</v>
      </c>
      <c r="E218" s="45" t="s">
        <v>1515</v>
      </c>
    </row>
    <row r="219" spans="1:5" ht="25.05" customHeight="1">
      <c r="A219" s="44" t="s">
        <v>2134</v>
      </c>
      <c r="B219" s="49" t="s">
        <v>1506</v>
      </c>
      <c r="C219" s="45" t="s">
        <v>1516</v>
      </c>
      <c r="D219" s="45" t="s">
        <v>1517</v>
      </c>
      <c r="E219" s="45" t="s">
        <v>1518</v>
      </c>
    </row>
    <row r="220" spans="1:5" ht="25.05" customHeight="1">
      <c r="A220" s="44" t="s">
        <v>2134</v>
      </c>
      <c r="B220" s="49" t="s">
        <v>1506</v>
      </c>
      <c r="C220" s="45" t="s">
        <v>1519</v>
      </c>
      <c r="D220" s="45" t="s">
        <v>1520</v>
      </c>
      <c r="E220" s="45" t="s">
        <v>1521</v>
      </c>
    </row>
    <row r="221" spans="1:5" ht="25.05" customHeight="1">
      <c r="A221" s="44" t="s">
        <v>2134</v>
      </c>
      <c r="B221" s="49" t="s">
        <v>1506</v>
      </c>
      <c r="C221" s="45" t="s">
        <v>1522</v>
      </c>
      <c r="D221" s="45" t="s">
        <v>1523</v>
      </c>
      <c r="E221" s="45" t="s">
        <v>1524</v>
      </c>
    </row>
    <row r="222" spans="1:5" ht="25.05" customHeight="1">
      <c r="A222" s="44" t="s">
        <v>2134</v>
      </c>
      <c r="B222" s="49" t="s">
        <v>1506</v>
      </c>
      <c r="C222" s="45" t="s">
        <v>1525</v>
      </c>
      <c r="D222" s="45" t="s">
        <v>1526</v>
      </c>
      <c r="E222" s="45" t="s">
        <v>1527</v>
      </c>
    </row>
    <row r="223" spans="1:5" ht="25.05" customHeight="1">
      <c r="A223" s="44" t="s">
        <v>2134</v>
      </c>
      <c r="B223" s="49" t="s">
        <v>1506</v>
      </c>
      <c r="C223" s="45" t="s">
        <v>1528</v>
      </c>
      <c r="D223" s="45" t="s">
        <v>1529</v>
      </c>
      <c r="E223" s="45" t="s">
        <v>1518</v>
      </c>
    </row>
    <row r="224" spans="1:5" ht="25.05" customHeight="1">
      <c r="A224" s="44" t="s">
        <v>2134</v>
      </c>
      <c r="B224" s="49" t="s">
        <v>1506</v>
      </c>
      <c r="C224" s="45" t="s">
        <v>1530</v>
      </c>
      <c r="D224" s="45" t="s">
        <v>1531</v>
      </c>
      <c r="E224" s="45" t="s">
        <v>1532</v>
      </c>
    </row>
    <row r="225" spans="1:5" ht="25.05" customHeight="1">
      <c r="A225" s="44" t="s">
        <v>2134</v>
      </c>
      <c r="B225" s="49" t="s">
        <v>1506</v>
      </c>
      <c r="C225" s="45" t="s">
        <v>1533</v>
      </c>
      <c r="D225" s="45" t="s">
        <v>1534</v>
      </c>
      <c r="E225" s="45" t="s">
        <v>1535</v>
      </c>
    </row>
    <row r="226" spans="1:5" ht="25.05" customHeight="1">
      <c r="A226" s="44" t="s">
        <v>2134</v>
      </c>
      <c r="B226" s="49" t="s">
        <v>1506</v>
      </c>
      <c r="C226" s="45" t="s">
        <v>1536</v>
      </c>
      <c r="D226" s="45" t="s">
        <v>1537</v>
      </c>
      <c r="E226" s="45" t="s">
        <v>1538</v>
      </c>
    </row>
    <row r="227" spans="1:5" ht="25.05" customHeight="1">
      <c r="A227" s="44" t="s">
        <v>2134</v>
      </c>
      <c r="B227" s="49" t="s">
        <v>1539</v>
      </c>
      <c r="C227" s="45" t="s">
        <v>1540</v>
      </c>
      <c r="D227" s="44" t="s">
        <v>1541</v>
      </c>
      <c r="E227" s="44" t="s">
        <v>1542</v>
      </c>
    </row>
    <row r="228" spans="1:5" ht="25.05" customHeight="1">
      <c r="A228" s="44" t="s">
        <v>2134</v>
      </c>
      <c r="B228" s="49" t="s">
        <v>1543</v>
      </c>
      <c r="C228" s="45" t="s">
        <v>1544</v>
      </c>
      <c r="D228" s="44" t="s">
        <v>1545</v>
      </c>
      <c r="E228" s="44" t="s">
        <v>1546</v>
      </c>
    </row>
    <row r="229" spans="1:5" ht="25.05" customHeight="1"/>
  </sheetData>
  <mergeCells count="1">
    <mergeCell ref="A1:E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6"/>
  <sheetViews>
    <sheetView zoomScaleSheetLayoutView="100" workbookViewId="0">
      <selection activeCell="D11" sqref="D11"/>
    </sheetView>
  </sheetViews>
  <sheetFormatPr defaultColWidth="21.109375" defaultRowHeight="14.1" customHeight="1"/>
  <cols>
    <col min="1" max="1" width="16.5546875" style="37" customWidth="1"/>
    <col min="2" max="2" width="18.21875" style="37" customWidth="1"/>
    <col min="3" max="3" width="36.5546875" style="37" customWidth="1"/>
    <col min="4" max="4" width="60" style="37" customWidth="1"/>
    <col min="5" max="5" width="27" style="37" customWidth="1"/>
    <col min="6" max="255" width="21.109375" style="37"/>
    <col min="256" max="256" width="22.77734375" style="37" customWidth="1"/>
    <col min="257" max="257" width="18.21875" style="37" customWidth="1"/>
    <col min="258" max="258" width="33.44140625" style="37" customWidth="1"/>
    <col min="259" max="259" width="62.77734375" style="37" customWidth="1"/>
    <col min="260" max="260" width="43.77734375" style="37" bestFit="1" customWidth="1"/>
    <col min="261" max="261" width="23.5546875" style="37" customWidth="1"/>
    <col min="262" max="511" width="21.109375" style="37"/>
    <col min="512" max="512" width="22.77734375" style="37" customWidth="1"/>
    <col min="513" max="513" width="18.21875" style="37" customWidth="1"/>
    <col min="514" max="514" width="33.44140625" style="37" customWidth="1"/>
    <col min="515" max="515" width="62.77734375" style="37" customWidth="1"/>
    <col min="516" max="516" width="43.77734375" style="37" bestFit="1" customWidth="1"/>
    <col min="517" max="517" width="23.5546875" style="37" customWidth="1"/>
    <col min="518" max="767" width="21.109375" style="37"/>
    <col min="768" max="768" width="22.77734375" style="37" customWidth="1"/>
    <col min="769" max="769" width="18.21875" style="37" customWidth="1"/>
    <col min="770" max="770" width="33.44140625" style="37" customWidth="1"/>
    <col min="771" max="771" width="62.77734375" style="37" customWidth="1"/>
    <col min="772" max="772" width="43.77734375" style="37" bestFit="1" customWidth="1"/>
    <col min="773" max="773" width="23.5546875" style="37" customWidth="1"/>
    <col min="774" max="1023" width="21.109375" style="37"/>
    <col min="1024" max="1024" width="22.77734375" style="37" customWidth="1"/>
    <col min="1025" max="1025" width="18.21875" style="37" customWidth="1"/>
    <col min="1026" max="1026" width="33.44140625" style="37" customWidth="1"/>
    <col min="1027" max="1027" width="62.77734375" style="37" customWidth="1"/>
    <col min="1028" max="1028" width="43.77734375" style="37" bestFit="1" customWidth="1"/>
    <col min="1029" max="1029" width="23.5546875" style="37" customWidth="1"/>
    <col min="1030" max="1279" width="21.109375" style="37"/>
    <col min="1280" max="1280" width="22.77734375" style="37" customWidth="1"/>
    <col min="1281" max="1281" width="18.21875" style="37" customWidth="1"/>
    <col min="1282" max="1282" width="33.44140625" style="37" customWidth="1"/>
    <col min="1283" max="1283" width="62.77734375" style="37" customWidth="1"/>
    <col min="1284" max="1284" width="43.77734375" style="37" bestFit="1" customWidth="1"/>
    <col min="1285" max="1285" width="23.5546875" style="37" customWidth="1"/>
    <col min="1286" max="1535" width="21.109375" style="37"/>
    <col min="1536" max="1536" width="22.77734375" style="37" customWidth="1"/>
    <col min="1537" max="1537" width="18.21875" style="37" customWidth="1"/>
    <col min="1538" max="1538" width="33.44140625" style="37" customWidth="1"/>
    <col min="1539" max="1539" width="62.77734375" style="37" customWidth="1"/>
    <col min="1540" max="1540" width="43.77734375" style="37" bestFit="1" customWidth="1"/>
    <col min="1541" max="1541" width="23.5546875" style="37" customWidth="1"/>
    <col min="1542" max="1791" width="21.109375" style="37"/>
    <col min="1792" max="1792" width="22.77734375" style="37" customWidth="1"/>
    <col min="1793" max="1793" width="18.21875" style="37" customWidth="1"/>
    <col min="1794" max="1794" width="33.44140625" style="37" customWidth="1"/>
    <col min="1795" max="1795" width="62.77734375" style="37" customWidth="1"/>
    <col min="1796" max="1796" width="43.77734375" style="37" bestFit="1" customWidth="1"/>
    <col min="1797" max="1797" width="23.5546875" style="37" customWidth="1"/>
    <col min="1798" max="2047" width="21.109375" style="37"/>
    <col min="2048" max="2048" width="22.77734375" style="37" customWidth="1"/>
    <col min="2049" max="2049" width="18.21875" style="37" customWidth="1"/>
    <col min="2050" max="2050" width="33.44140625" style="37" customWidth="1"/>
    <col min="2051" max="2051" width="62.77734375" style="37" customWidth="1"/>
    <col min="2052" max="2052" width="43.77734375" style="37" bestFit="1" customWidth="1"/>
    <col min="2053" max="2053" width="23.5546875" style="37" customWidth="1"/>
    <col min="2054" max="2303" width="21.109375" style="37"/>
    <col min="2304" max="2304" width="22.77734375" style="37" customWidth="1"/>
    <col min="2305" max="2305" width="18.21875" style="37" customWidth="1"/>
    <col min="2306" max="2306" width="33.44140625" style="37" customWidth="1"/>
    <col min="2307" max="2307" width="62.77734375" style="37" customWidth="1"/>
    <col min="2308" max="2308" width="43.77734375" style="37" bestFit="1" customWidth="1"/>
    <col min="2309" max="2309" width="23.5546875" style="37" customWidth="1"/>
    <col min="2310" max="2559" width="21.109375" style="37"/>
    <col min="2560" max="2560" width="22.77734375" style="37" customWidth="1"/>
    <col min="2561" max="2561" width="18.21875" style="37" customWidth="1"/>
    <col min="2562" max="2562" width="33.44140625" style="37" customWidth="1"/>
    <col min="2563" max="2563" width="62.77734375" style="37" customWidth="1"/>
    <col min="2564" max="2564" width="43.77734375" style="37" bestFit="1" customWidth="1"/>
    <col min="2565" max="2565" width="23.5546875" style="37" customWidth="1"/>
    <col min="2566" max="2815" width="21.109375" style="37"/>
    <col min="2816" max="2816" width="22.77734375" style="37" customWidth="1"/>
    <col min="2817" max="2817" width="18.21875" style="37" customWidth="1"/>
    <col min="2818" max="2818" width="33.44140625" style="37" customWidth="1"/>
    <col min="2819" max="2819" width="62.77734375" style="37" customWidth="1"/>
    <col min="2820" max="2820" width="43.77734375" style="37" bestFit="1" customWidth="1"/>
    <col min="2821" max="2821" width="23.5546875" style="37" customWidth="1"/>
    <col min="2822" max="3071" width="21.109375" style="37"/>
    <col min="3072" max="3072" width="22.77734375" style="37" customWidth="1"/>
    <col min="3073" max="3073" width="18.21875" style="37" customWidth="1"/>
    <col min="3074" max="3074" width="33.44140625" style="37" customWidth="1"/>
    <col min="3075" max="3075" width="62.77734375" style="37" customWidth="1"/>
    <col min="3076" max="3076" width="43.77734375" style="37" bestFit="1" customWidth="1"/>
    <col min="3077" max="3077" width="23.5546875" style="37" customWidth="1"/>
    <col min="3078" max="3327" width="21.109375" style="37"/>
    <col min="3328" max="3328" width="22.77734375" style="37" customWidth="1"/>
    <col min="3329" max="3329" width="18.21875" style="37" customWidth="1"/>
    <col min="3330" max="3330" width="33.44140625" style="37" customWidth="1"/>
    <col min="3331" max="3331" width="62.77734375" style="37" customWidth="1"/>
    <col min="3332" max="3332" width="43.77734375" style="37" bestFit="1" customWidth="1"/>
    <col min="3333" max="3333" width="23.5546875" style="37" customWidth="1"/>
    <col min="3334" max="3583" width="21.109375" style="37"/>
    <col min="3584" max="3584" width="22.77734375" style="37" customWidth="1"/>
    <col min="3585" max="3585" width="18.21875" style="37" customWidth="1"/>
    <col min="3586" max="3586" width="33.44140625" style="37" customWidth="1"/>
    <col min="3587" max="3587" width="62.77734375" style="37" customWidth="1"/>
    <col min="3588" max="3588" width="43.77734375" style="37" bestFit="1" customWidth="1"/>
    <col min="3589" max="3589" width="23.5546875" style="37" customWidth="1"/>
    <col min="3590" max="3839" width="21.109375" style="37"/>
    <col min="3840" max="3840" width="22.77734375" style="37" customWidth="1"/>
    <col min="3841" max="3841" width="18.21875" style="37" customWidth="1"/>
    <col min="3842" max="3842" width="33.44140625" style="37" customWidth="1"/>
    <col min="3843" max="3843" width="62.77734375" style="37" customWidth="1"/>
    <col min="3844" max="3844" width="43.77734375" style="37" bestFit="1" customWidth="1"/>
    <col min="3845" max="3845" width="23.5546875" style="37" customWidth="1"/>
    <col min="3846" max="4095" width="21.109375" style="37"/>
    <col min="4096" max="4096" width="22.77734375" style="37" customWidth="1"/>
    <col min="4097" max="4097" width="18.21875" style="37" customWidth="1"/>
    <col min="4098" max="4098" width="33.44140625" style="37" customWidth="1"/>
    <col min="4099" max="4099" width="62.77734375" style="37" customWidth="1"/>
    <col min="4100" max="4100" width="43.77734375" style="37" bestFit="1" customWidth="1"/>
    <col min="4101" max="4101" width="23.5546875" style="37" customWidth="1"/>
    <col min="4102" max="4351" width="21.109375" style="37"/>
    <col min="4352" max="4352" width="22.77734375" style="37" customWidth="1"/>
    <col min="4353" max="4353" width="18.21875" style="37" customWidth="1"/>
    <col min="4354" max="4354" width="33.44140625" style="37" customWidth="1"/>
    <col min="4355" max="4355" width="62.77734375" style="37" customWidth="1"/>
    <col min="4356" max="4356" width="43.77734375" style="37" bestFit="1" customWidth="1"/>
    <col min="4357" max="4357" width="23.5546875" style="37" customWidth="1"/>
    <col min="4358" max="4607" width="21.109375" style="37"/>
    <col min="4608" max="4608" width="22.77734375" style="37" customWidth="1"/>
    <col min="4609" max="4609" width="18.21875" style="37" customWidth="1"/>
    <col min="4610" max="4610" width="33.44140625" style="37" customWidth="1"/>
    <col min="4611" max="4611" width="62.77734375" style="37" customWidth="1"/>
    <col min="4612" max="4612" width="43.77734375" style="37" bestFit="1" customWidth="1"/>
    <col min="4613" max="4613" width="23.5546875" style="37" customWidth="1"/>
    <col min="4614" max="4863" width="21.109375" style="37"/>
    <col min="4864" max="4864" width="22.77734375" style="37" customWidth="1"/>
    <col min="4865" max="4865" width="18.21875" style="37" customWidth="1"/>
    <col min="4866" max="4866" width="33.44140625" style="37" customWidth="1"/>
    <col min="4867" max="4867" width="62.77734375" style="37" customWidth="1"/>
    <col min="4868" max="4868" width="43.77734375" style="37" bestFit="1" customWidth="1"/>
    <col min="4869" max="4869" width="23.5546875" style="37" customWidth="1"/>
    <col min="4870" max="5119" width="21.109375" style="37"/>
    <col min="5120" max="5120" width="22.77734375" style="37" customWidth="1"/>
    <col min="5121" max="5121" width="18.21875" style="37" customWidth="1"/>
    <col min="5122" max="5122" width="33.44140625" style="37" customWidth="1"/>
    <col min="5123" max="5123" width="62.77734375" style="37" customWidth="1"/>
    <col min="5124" max="5124" width="43.77734375" style="37" bestFit="1" customWidth="1"/>
    <col min="5125" max="5125" width="23.5546875" style="37" customWidth="1"/>
    <col min="5126" max="5375" width="21.109375" style="37"/>
    <col min="5376" max="5376" width="22.77734375" style="37" customWidth="1"/>
    <col min="5377" max="5377" width="18.21875" style="37" customWidth="1"/>
    <col min="5378" max="5378" width="33.44140625" style="37" customWidth="1"/>
    <col min="5379" max="5379" width="62.77734375" style="37" customWidth="1"/>
    <col min="5380" max="5380" width="43.77734375" style="37" bestFit="1" customWidth="1"/>
    <col min="5381" max="5381" width="23.5546875" style="37" customWidth="1"/>
    <col min="5382" max="5631" width="21.109375" style="37"/>
    <col min="5632" max="5632" width="22.77734375" style="37" customWidth="1"/>
    <col min="5633" max="5633" width="18.21875" style="37" customWidth="1"/>
    <col min="5634" max="5634" width="33.44140625" style="37" customWidth="1"/>
    <col min="5635" max="5635" width="62.77734375" style="37" customWidth="1"/>
    <col min="5636" max="5636" width="43.77734375" style="37" bestFit="1" customWidth="1"/>
    <col min="5637" max="5637" width="23.5546875" style="37" customWidth="1"/>
    <col min="5638" max="5887" width="21.109375" style="37"/>
    <col min="5888" max="5888" width="22.77734375" style="37" customWidth="1"/>
    <col min="5889" max="5889" width="18.21875" style="37" customWidth="1"/>
    <col min="5890" max="5890" width="33.44140625" style="37" customWidth="1"/>
    <col min="5891" max="5891" width="62.77734375" style="37" customWidth="1"/>
    <col min="5892" max="5892" width="43.77734375" style="37" bestFit="1" customWidth="1"/>
    <col min="5893" max="5893" width="23.5546875" style="37" customWidth="1"/>
    <col min="5894" max="6143" width="21.109375" style="37"/>
    <col min="6144" max="6144" width="22.77734375" style="37" customWidth="1"/>
    <col min="6145" max="6145" width="18.21875" style="37" customWidth="1"/>
    <col min="6146" max="6146" width="33.44140625" style="37" customWidth="1"/>
    <col min="6147" max="6147" width="62.77734375" style="37" customWidth="1"/>
    <col min="6148" max="6148" width="43.77734375" style="37" bestFit="1" customWidth="1"/>
    <col min="6149" max="6149" width="23.5546875" style="37" customWidth="1"/>
    <col min="6150" max="6399" width="21.109375" style="37"/>
    <col min="6400" max="6400" width="22.77734375" style="37" customWidth="1"/>
    <col min="6401" max="6401" width="18.21875" style="37" customWidth="1"/>
    <col min="6402" max="6402" width="33.44140625" style="37" customWidth="1"/>
    <col min="6403" max="6403" width="62.77734375" style="37" customWidth="1"/>
    <col min="6404" max="6404" width="43.77734375" style="37" bestFit="1" customWidth="1"/>
    <col min="6405" max="6405" width="23.5546875" style="37" customWidth="1"/>
    <col min="6406" max="6655" width="21.109375" style="37"/>
    <col min="6656" max="6656" width="22.77734375" style="37" customWidth="1"/>
    <col min="6657" max="6657" width="18.21875" style="37" customWidth="1"/>
    <col min="6658" max="6658" width="33.44140625" style="37" customWidth="1"/>
    <col min="6659" max="6659" width="62.77734375" style="37" customWidth="1"/>
    <col min="6660" max="6660" width="43.77734375" style="37" bestFit="1" customWidth="1"/>
    <col min="6661" max="6661" width="23.5546875" style="37" customWidth="1"/>
    <col min="6662" max="6911" width="21.109375" style="37"/>
    <col min="6912" max="6912" width="22.77734375" style="37" customWidth="1"/>
    <col min="6913" max="6913" width="18.21875" style="37" customWidth="1"/>
    <col min="6914" max="6914" width="33.44140625" style="37" customWidth="1"/>
    <col min="6915" max="6915" width="62.77734375" style="37" customWidth="1"/>
    <col min="6916" max="6916" width="43.77734375" style="37" bestFit="1" customWidth="1"/>
    <col min="6917" max="6917" width="23.5546875" style="37" customWidth="1"/>
    <col min="6918" max="7167" width="21.109375" style="37"/>
    <col min="7168" max="7168" width="22.77734375" style="37" customWidth="1"/>
    <col min="7169" max="7169" width="18.21875" style="37" customWidth="1"/>
    <col min="7170" max="7170" width="33.44140625" style="37" customWidth="1"/>
    <col min="7171" max="7171" width="62.77734375" style="37" customWidth="1"/>
    <col min="7172" max="7172" width="43.77734375" style="37" bestFit="1" customWidth="1"/>
    <col min="7173" max="7173" width="23.5546875" style="37" customWidth="1"/>
    <col min="7174" max="7423" width="21.109375" style="37"/>
    <col min="7424" max="7424" width="22.77734375" style="37" customWidth="1"/>
    <col min="7425" max="7425" width="18.21875" style="37" customWidth="1"/>
    <col min="7426" max="7426" width="33.44140625" style="37" customWidth="1"/>
    <col min="7427" max="7427" width="62.77734375" style="37" customWidth="1"/>
    <col min="7428" max="7428" width="43.77734375" style="37" bestFit="1" customWidth="1"/>
    <col min="7429" max="7429" width="23.5546875" style="37" customWidth="1"/>
    <col min="7430" max="7679" width="21.109375" style="37"/>
    <col min="7680" max="7680" width="22.77734375" style="37" customWidth="1"/>
    <col min="7681" max="7681" width="18.21875" style="37" customWidth="1"/>
    <col min="7682" max="7682" width="33.44140625" style="37" customWidth="1"/>
    <col min="7683" max="7683" width="62.77734375" style="37" customWidth="1"/>
    <col min="7684" max="7684" width="43.77734375" style="37" bestFit="1" customWidth="1"/>
    <col min="7685" max="7685" width="23.5546875" style="37" customWidth="1"/>
    <col min="7686" max="7935" width="21.109375" style="37"/>
    <col min="7936" max="7936" width="22.77734375" style="37" customWidth="1"/>
    <col min="7937" max="7937" width="18.21875" style="37" customWidth="1"/>
    <col min="7938" max="7938" width="33.44140625" style="37" customWidth="1"/>
    <col min="7939" max="7939" width="62.77734375" style="37" customWidth="1"/>
    <col min="7940" max="7940" width="43.77734375" style="37" bestFit="1" customWidth="1"/>
    <col min="7941" max="7941" width="23.5546875" style="37" customWidth="1"/>
    <col min="7942" max="8191" width="21.109375" style="37"/>
    <col min="8192" max="8192" width="22.77734375" style="37" customWidth="1"/>
    <col min="8193" max="8193" width="18.21875" style="37" customWidth="1"/>
    <col min="8194" max="8194" width="33.44140625" style="37" customWidth="1"/>
    <col min="8195" max="8195" width="62.77734375" style="37" customWidth="1"/>
    <col min="8196" max="8196" width="43.77734375" style="37" bestFit="1" customWidth="1"/>
    <col min="8197" max="8197" width="23.5546875" style="37" customWidth="1"/>
    <col min="8198" max="8447" width="21.109375" style="37"/>
    <col min="8448" max="8448" width="22.77734375" style="37" customWidth="1"/>
    <col min="8449" max="8449" width="18.21875" style="37" customWidth="1"/>
    <col min="8450" max="8450" width="33.44140625" style="37" customWidth="1"/>
    <col min="8451" max="8451" width="62.77734375" style="37" customWidth="1"/>
    <col min="8452" max="8452" width="43.77734375" style="37" bestFit="1" customWidth="1"/>
    <col min="8453" max="8453" width="23.5546875" style="37" customWidth="1"/>
    <col min="8454" max="8703" width="21.109375" style="37"/>
    <col min="8704" max="8704" width="22.77734375" style="37" customWidth="1"/>
    <col min="8705" max="8705" width="18.21875" style="37" customWidth="1"/>
    <col min="8706" max="8706" width="33.44140625" style="37" customWidth="1"/>
    <col min="8707" max="8707" width="62.77734375" style="37" customWidth="1"/>
    <col min="8708" max="8708" width="43.77734375" style="37" bestFit="1" customWidth="1"/>
    <col min="8709" max="8709" width="23.5546875" style="37" customWidth="1"/>
    <col min="8710" max="8959" width="21.109375" style="37"/>
    <col min="8960" max="8960" width="22.77734375" style="37" customWidth="1"/>
    <col min="8961" max="8961" width="18.21875" style="37" customWidth="1"/>
    <col min="8962" max="8962" width="33.44140625" style="37" customWidth="1"/>
    <col min="8963" max="8963" width="62.77734375" style="37" customWidth="1"/>
    <col min="8964" max="8964" width="43.77734375" style="37" bestFit="1" customWidth="1"/>
    <col min="8965" max="8965" width="23.5546875" style="37" customWidth="1"/>
    <col min="8966" max="9215" width="21.109375" style="37"/>
    <col min="9216" max="9216" width="22.77734375" style="37" customWidth="1"/>
    <col min="9217" max="9217" width="18.21875" style="37" customWidth="1"/>
    <col min="9218" max="9218" width="33.44140625" style="37" customWidth="1"/>
    <col min="9219" max="9219" width="62.77734375" style="37" customWidth="1"/>
    <col min="9220" max="9220" width="43.77734375" style="37" bestFit="1" customWidth="1"/>
    <col min="9221" max="9221" width="23.5546875" style="37" customWidth="1"/>
    <col min="9222" max="9471" width="21.109375" style="37"/>
    <col min="9472" max="9472" width="22.77734375" style="37" customWidth="1"/>
    <col min="9473" max="9473" width="18.21875" style="37" customWidth="1"/>
    <col min="9474" max="9474" width="33.44140625" style="37" customWidth="1"/>
    <col min="9475" max="9475" width="62.77734375" style="37" customWidth="1"/>
    <col min="9476" max="9476" width="43.77734375" style="37" bestFit="1" customWidth="1"/>
    <col min="9477" max="9477" width="23.5546875" style="37" customWidth="1"/>
    <col min="9478" max="9727" width="21.109375" style="37"/>
    <col min="9728" max="9728" width="22.77734375" style="37" customWidth="1"/>
    <col min="9729" max="9729" width="18.21875" style="37" customWidth="1"/>
    <col min="9730" max="9730" width="33.44140625" style="37" customWidth="1"/>
    <col min="9731" max="9731" width="62.77734375" style="37" customWidth="1"/>
    <col min="9732" max="9732" width="43.77734375" style="37" bestFit="1" customWidth="1"/>
    <col min="9733" max="9733" width="23.5546875" style="37" customWidth="1"/>
    <col min="9734" max="9983" width="21.109375" style="37"/>
    <col min="9984" max="9984" width="22.77734375" style="37" customWidth="1"/>
    <col min="9985" max="9985" width="18.21875" style="37" customWidth="1"/>
    <col min="9986" max="9986" width="33.44140625" style="37" customWidth="1"/>
    <col min="9987" max="9987" width="62.77734375" style="37" customWidth="1"/>
    <col min="9988" max="9988" width="43.77734375" style="37" bestFit="1" customWidth="1"/>
    <col min="9989" max="9989" width="23.5546875" style="37" customWidth="1"/>
    <col min="9990" max="10239" width="21.109375" style="37"/>
    <col min="10240" max="10240" width="22.77734375" style="37" customWidth="1"/>
    <col min="10241" max="10241" width="18.21875" style="37" customWidth="1"/>
    <col min="10242" max="10242" width="33.44140625" style="37" customWidth="1"/>
    <col min="10243" max="10243" width="62.77734375" style="37" customWidth="1"/>
    <col min="10244" max="10244" width="43.77734375" style="37" bestFit="1" customWidth="1"/>
    <col min="10245" max="10245" width="23.5546875" style="37" customWidth="1"/>
    <col min="10246" max="10495" width="21.109375" style="37"/>
    <col min="10496" max="10496" width="22.77734375" style="37" customWidth="1"/>
    <col min="10497" max="10497" width="18.21875" style="37" customWidth="1"/>
    <col min="10498" max="10498" width="33.44140625" style="37" customWidth="1"/>
    <col min="10499" max="10499" width="62.77734375" style="37" customWidth="1"/>
    <col min="10500" max="10500" width="43.77734375" style="37" bestFit="1" customWidth="1"/>
    <col min="10501" max="10501" width="23.5546875" style="37" customWidth="1"/>
    <col min="10502" max="10751" width="21.109375" style="37"/>
    <col min="10752" max="10752" width="22.77734375" style="37" customWidth="1"/>
    <col min="10753" max="10753" width="18.21875" style="37" customWidth="1"/>
    <col min="10754" max="10754" width="33.44140625" style="37" customWidth="1"/>
    <col min="10755" max="10755" width="62.77734375" style="37" customWidth="1"/>
    <col min="10756" max="10756" width="43.77734375" style="37" bestFit="1" customWidth="1"/>
    <col min="10757" max="10757" width="23.5546875" style="37" customWidth="1"/>
    <col min="10758" max="11007" width="21.109375" style="37"/>
    <col min="11008" max="11008" width="22.77734375" style="37" customWidth="1"/>
    <col min="11009" max="11009" width="18.21875" style="37" customWidth="1"/>
    <col min="11010" max="11010" width="33.44140625" style="37" customWidth="1"/>
    <col min="11011" max="11011" width="62.77734375" style="37" customWidth="1"/>
    <col min="11012" max="11012" width="43.77734375" style="37" bestFit="1" customWidth="1"/>
    <col min="11013" max="11013" width="23.5546875" style="37" customWidth="1"/>
    <col min="11014" max="11263" width="21.109375" style="37"/>
    <col min="11264" max="11264" width="22.77734375" style="37" customWidth="1"/>
    <col min="11265" max="11265" width="18.21875" style="37" customWidth="1"/>
    <col min="11266" max="11266" width="33.44140625" style="37" customWidth="1"/>
    <col min="11267" max="11267" width="62.77734375" style="37" customWidth="1"/>
    <col min="11268" max="11268" width="43.77734375" style="37" bestFit="1" customWidth="1"/>
    <col min="11269" max="11269" width="23.5546875" style="37" customWidth="1"/>
    <col min="11270" max="11519" width="21.109375" style="37"/>
    <col min="11520" max="11520" width="22.77734375" style="37" customWidth="1"/>
    <col min="11521" max="11521" width="18.21875" style="37" customWidth="1"/>
    <col min="11522" max="11522" width="33.44140625" style="37" customWidth="1"/>
    <col min="11523" max="11523" width="62.77734375" style="37" customWidth="1"/>
    <col min="11524" max="11524" width="43.77734375" style="37" bestFit="1" customWidth="1"/>
    <col min="11525" max="11525" width="23.5546875" style="37" customWidth="1"/>
    <col min="11526" max="11775" width="21.109375" style="37"/>
    <col min="11776" max="11776" width="22.77734375" style="37" customWidth="1"/>
    <col min="11777" max="11777" width="18.21875" style="37" customWidth="1"/>
    <col min="11778" max="11778" width="33.44140625" style="37" customWidth="1"/>
    <col min="11779" max="11779" width="62.77734375" style="37" customWidth="1"/>
    <col min="11780" max="11780" width="43.77734375" style="37" bestFit="1" customWidth="1"/>
    <col min="11781" max="11781" width="23.5546875" style="37" customWidth="1"/>
    <col min="11782" max="12031" width="21.109375" style="37"/>
    <col min="12032" max="12032" width="22.77734375" style="37" customWidth="1"/>
    <col min="12033" max="12033" width="18.21875" style="37" customWidth="1"/>
    <col min="12034" max="12034" width="33.44140625" style="37" customWidth="1"/>
    <col min="12035" max="12035" width="62.77734375" style="37" customWidth="1"/>
    <col min="12036" max="12036" width="43.77734375" style="37" bestFit="1" customWidth="1"/>
    <col min="12037" max="12037" width="23.5546875" style="37" customWidth="1"/>
    <col min="12038" max="12287" width="21.109375" style="37"/>
    <col min="12288" max="12288" width="22.77734375" style="37" customWidth="1"/>
    <col min="12289" max="12289" width="18.21875" style="37" customWidth="1"/>
    <col min="12290" max="12290" width="33.44140625" style="37" customWidth="1"/>
    <col min="12291" max="12291" width="62.77734375" style="37" customWidth="1"/>
    <col min="12292" max="12292" width="43.77734375" style="37" bestFit="1" customWidth="1"/>
    <col min="12293" max="12293" width="23.5546875" style="37" customWidth="1"/>
    <col min="12294" max="12543" width="21.109375" style="37"/>
    <col min="12544" max="12544" width="22.77734375" style="37" customWidth="1"/>
    <col min="12545" max="12545" width="18.21875" style="37" customWidth="1"/>
    <col min="12546" max="12546" width="33.44140625" style="37" customWidth="1"/>
    <col min="12547" max="12547" width="62.77734375" style="37" customWidth="1"/>
    <col min="12548" max="12548" width="43.77734375" style="37" bestFit="1" customWidth="1"/>
    <col min="12549" max="12549" width="23.5546875" style="37" customWidth="1"/>
    <col min="12550" max="12799" width="21.109375" style="37"/>
    <col min="12800" max="12800" width="22.77734375" style="37" customWidth="1"/>
    <col min="12801" max="12801" width="18.21875" style="37" customWidth="1"/>
    <col min="12802" max="12802" width="33.44140625" style="37" customWidth="1"/>
    <col min="12803" max="12803" width="62.77734375" style="37" customWidth="1"/>
    <col min="12804" max="12804" width="43.77734375" style="37" bestFit="1" customWidth="1"/>
    <col min="12805" max="12805" width="23.5546875" style="37" customWidth="1"/>
    <col min="12806" max="13055" width="21.109375" style="37"/>
    <col min="13056" max="13056" width="22.77734375" style="37" customWidth="1"/>
    <col min="13057" max="13057" width="18.21875" style="37" customWidth="1"/>
    <col min="13058" max="13058" width="33.44140625" style="37" customWidth="1"/>
    <col min="13059" max="13059" width="62.77734375" style="37" customWidth="1"/>
    <col min="13060" max="13060" width="43.77734375" style="37" bestFit="1" customWidth="1"/>
    <col min="13061" max="13061" width="23.5546875" style="37" customWidth="1"/>
    <col min="13062" max="13311" width="21.109375" style="37"/>
    <col min="13312" max="13312" width="22.77734375" style="37" customWidth="1"/>
    <col min="13313" max="13313" width="18.21875" style="37" customWidth="1"/>
    <col min="13314" max="13314" width="33.44140625" style="37" customWidth="1"/>
    <col min="13315" max="13315" width="62.77734375" style="37" customWidth="1"/>
    <col min="13316" max="13316" width="43.77734375" style="37" bestFit="1" customWidth="1"/>
    <col min="13317" max="13317" width="23.5546875" style="37" customWidth="1"/>
    <col min="13318" max="13567" width="21.109375" style="37"/>
    <col min="13568" max="13568" width="22.77734375" style="37" customWidth="1"/>
    <col min="13569" max="13569" width="18.21875" style="37" customWidth="1"/>
    <col min="13570" max="13570" width="33.44140625" style="37" customWidth="1"/>
    <col min="13571" max="13571" width="62.77734375" style="37" customWidth="1"/>
    <col min="13572" max="13572" width="43.77734375" style="37" bestFit="1" customWidth="1"/>
    <col min="13573" max="13573" width="23.5546875" style="37" customWidth="1"/>
    <col min="13574" max="13823" width="21.109375" style="37"/>
    <col min="13824" max="13824" width="22.77734375" style="37" customWidth="1"/>
    <col min="13825" max="13825" width="18.21875" style="37" customWidth="1"/>
    <col min="13826" max="13826" width="33.44140625" style="37" customWidth="1"/>
    <col min="13827" max="13827" width="62.77734375" style="37" customWidth="1"/>
    <col min="13828" max="13828" width="43.77734375" style="37" bestFit="1" customWidth="1"/>
    <col min="13829" max="13829" width="23.5546875" style="37" customWidth="1"/>
    <col min="13830" max="14079" width="21.109375" style="37"/>
    <col min="14080" max="14080" width="22.77734375" style="37" customWidth="1"/>
    <col min="14081" max="14081" width="18.21875" style="37" customWidth="1"/>
    <col min="14082" max="14082" width="33.44140625" style="37" customWidth="1"/>
    <col min="14083" max="14083" width="62.77734375" style="37" customWidth="1"/>
    <col min="14084" max="14084" width="43.77734375" style="37" bestFit="1" customWidth="1"/>
    <col min="14085" max="14085" width="23.5546875" style="37" customWidth="1"/>
    <col min="14086" max="14335" width="21.109375" style="37"/>
    <col min="14336" max="14336" width="22.77734375" style="37" customWidth="1"/>
    <col min="14337" max="14337" width="18.21875" style="37" customWidth="1"/>
    <col min="14338" max="14338" width="33.44140625" style="37" customWidth="1"/>
    <col min="14339" max="14339" width="62.77734375" style="37" customWidth="1"/>
    <col min="14340" max="14340" width="43.77734375" style="37" bestFit="1" customWidth="1"/>
    <col min="14341" max="14341" width="23.5546875" style="37" customWidth="1"/>
    <col min="14342" max="14591" width="21.109375" style="37"/>
    <col min="14592" max="14592" width="22.77734375" style="37" customWidth="1"/>
    <col min="14593" max="14593" width="18.21875" style="37" customWidth="1"/>
    <col min="14594" max="14594" width="33.44140625" style="37" customWidth="1"/>
    <col min="14595" max="14595" width="62.77734375" style="37" customWidth="1"/>
    <col min="14596" max="14596" width="43.77734375" style="37" bestFit="1" customWidth="1"/>
    <col min="14597" max="14597" width="23.5546875" style="37" customWidth="1"/>
    <col min="14598" max="14847" width="21.109375" style="37"/>
    <col min="14848" max="14848" width="22.77734375" style="37" customWidth="1"/>
    <col min="14849" max="14849" width="18.21875" style="37" customWidth="1"/>
    <col min="14850" max="14850" width="33.44140625" style="37" customWidth="1"/>
    <col min="14851" max="14851" width="62.77734375" style="37" customWidth="1"/>
    <col min="14852" max="14852" width="43.77734375" style="37" bestFit="1" customWidth="1"/>
    <col min="14853" max="14853" width="23.5546875" style="37" customWidth="1"/>
    <col min="14854" max="15103" width="21.109375" style="37"/>
    <col min="15104" max="15104" width="22.77734375" style="37" customWidth="1"/>
    <col min="15105" max="15105" width="18.21875" style="37" customWidth="1"/>
    <col min="15106" max="15106" width="33.44140625" style="37" customWidth="1"/>
    <col min="15107" max="15107" width="62.77734375" style="37" customWidth="1"/>
    <col min="15108" max="15108" width="43.77734375" style="37" bestFit="1" customWidth="1"/>
    <col min="15109" max="15109" width="23.5546875" style="37" customWidth="1"/>
    <col min="15110" max="15359" width="21.109375" style="37"/>
    <col min="15360" max="15360" width="22.77734375" style="37" customWidth="1"/>
    <col min="15361" max="15361" width="18.21875" style="37" customWidth="1"/>
    <col min="15362" max="15362" width="33.44140625" style="37" customWidth="1"/>
    <col min="15363" max="15363" width="62.77734375" style="37" customWidth="1"/>
    <col min="15364" max="15364" width="43.77734375" style="37" bestFit="1" customWidth="1"/>
    <col min="15365" max="15365" width="23.5546875" style="37" customWidth="1"/>
    <col min="15366" max="15615" width="21.109375" style="37"/>
    <col min="15616" max="15616" width="22.77734375" style="37" customWidth="1"/>
    <col min="15617" max="15617" width="18.21875" style="37" customWidth="1"/>
    <col min="15618" max="15618" width="33.44140625" style="37" customWidth="1"/>
    <col min="15619" max="15619" width="62.77734375" style="37" customWidth="1"/>
    <col min="15620" max="15620" width="43.77734375" style="37" bestFit="1" customWidth="1"/>
    <col min="15621" max="15621" width="23.5546875" style="37" customWidth="1"/>
    <col min="15622" max="15871" width="21.109375" style="37"/>
    <col min="15872" max="15872" width="22.77734375" style="37" customWidth="1"/>
    <col min="15873" max="15873" width="18.21875" style="37" customWidth="1"/>
    <col min="15874" max="15874" width="33.44140625" style="37" customWidth="1"/>
    <col min="15875" max="15875" width="62.77734375" style="37" customWidth="1"/>
    <col min="15876" max="15876" width="43.77734375" style="37" bestFit="1" customWidth="1"/>
    <col min="15877" max="15877" width="23.5546875" style="37" customWidth="1"/>
    <col min="15878" max="16127" width="21.109375" style="37"/>
    <col min="16128" max="16128" width="22.77734375" style="37" customWidth="1"/>
    <col min="16129" max="16129" width="18.21875" style="37" customWidth="1"/>
    <col min="16130" max="16130" width="33.44140625" style="37" customWidth="1"/>
    <col min="16131" max="16131" width="62.77734375" style="37" customWidth="1"/>
    <col min="16132" max="16132" width="43.77734375" style="37" bestFit="1" customWidth="1"/>
    <col min="16133" max="16133" width="23.5546875" style="37" customWidth="1"/>
    <col min="16134" max="16384" width="21.109375" style="37"/>
  </cols>
  <sheetData>
    <row r="1" spans="1:5" s="36" customFormat="1" ht="37.049999999999997" customHeight="1">
      <c r="A1" s="98" t="s">
        <v>2659</v>
      </c>
      <c r="B1" s="98"/>
      <c r="C1" s="98"/>
      <c r="D1" s="98"/>
      <c r="E1" s="98"/>
    </row>
    <row r="2" spans="1:5" ht="25.05" customHeight="1">
      <c r="A2" s="35" t="s">
        <v>599</v>
      </c>
      <c r="B2" s="35" t="s">
        <v>2</v>
      </c>
      <c r="C2" s="35" t="s">
        <v>0</v>
      </c>
      <c r="D2" s="35" t="s">
        <v>1547</v>
      </c>
      <c r="E2" s="35" t="s">
        <v>2664</v>
      </c>
    </row>
    <row r="3" spans="1:5" ht="25.05" customHeight="1">
      <c r="A3" s="81" t="s">
        <v>2111</v>
      </c>
      <c r="B3" s="82" t="s">
        <v>1549</v>
      </c>
      <c r="C3" s="57" t="s">
        <v>1550</v>
      </c>
      <c r="D3" s="58" t="s">
        <v>1551</v>
      </c>
      <c r="E3" s="59" t="s">
        <v>2548</v>
      </c>
    </row>
    <row r="4" spans="1:5" ht="25.05" customHeight="1">
      <c r="A4" s="81" t="s">
        <v>1548</v>
      </c>
      <c r="B4" s="82" t="s">
        <v>1549</v>
      </c>
      <c r="C4" s="60" t="s">
        <v>1552</v>
      </c>
      <c r="D4" s="58" t="s">
        <v>1553</v>
      </c>
      <c r="E4" s="61" t="s">
        <v>2547</v>
      </c>
    </row>
    <row r="5" spans="1:5" ht="25.05" customHeight="1">
      <c r="A5" s="81" t="s">
        <v>1548</v>
      </c>
      <c r="B5" s="82" t="s">
        <v>1549</v>
      </c>
      <c r="C5" s="68" t="s">
        <v>1554</v>
      </c>
      <c r="D5" s="58" t="s">
        <v>1555</v>
      </c>
      <c r="E5" s="61" t="s">
        <v>2546</v>
      </c>
    </row>
    <row r="6" spans="1:5" ht="25.05" customHeight="1">
      <c r="A6" s="81" t="s">
        <v>1548</v>
      </c>
      <c r="B6" s="82" t="s">
        <v>1549</v>
      </c>
      <c r="C6" s="60" t="s">
        <v>1556</v>
      </c>
      <c r="D6" s="58" t="s">
        <v>1557</v>
      </c>
      <c r="E6" s="61" t="s">
        <v>2545</v>
      </c>
    </row>
    <row r="7" spans="1:5" ht="25.05" customHeight="1">
      <c r="A7" s="81" t="s">
        <v>1548</v>
      </c>
      <c r="B7" s="82" t="s">
        <v>1549</v>
      </c>
      <c r="C7" s="62" t="s">
        <v>1558</v>
      </c>
      <c r="D7" s="58" t="s">
        <v>1559</v>
      </c>
      <c r="E7" s="61" t="s">
        <v>2544</v>
      </c>
    </row>
    <row r="8" spans="1:5" ht="25.05" customHeight="1">
      <c r="A8" s="81" t="s">
        <v>1548</v>
      </c>
      <c r="B8" s="82" t="s">
        <v>1549</v>
      </c>
      <c r="C8" s="60" t="s">
        <v>1560</v>
      </c>
      <c r="D8" s="58" t="s">
        <v>1561</v>
      </c>
      <c r="E8" s="61" t="s">
        <v>2543</v>
      </c>
    </row>
    <row r="9" spans="1:5" ht="25.05" customHeight="1">
      <c r="A9" s="81" t="s">
        <v>1548</v>
      </c>
      <c r="B9" s="82" t="s">
        <v>1549</v>
      </c>
      <c r="C9" s="68" t="s">
        <v>1562</v>
      </c>
      <c r="D9" s="58" t="s">
        <v>1563</v>
      </c>
      <c r="E9" s="63" t="s">
        <v>2549</v>
      </c>
    </row>
    <row r="10" spans="1:5" ht="25.05" customHeight="1">
      <c r="A10" s="81" t="s">
        <v>1548</v>
      </c>
      <c r="B10" s="82" t="s">
        <v>1549</v>
      </c>
      <c r="C10" s="64" t="s">
        <v>1564</v>
      </c>
      <c r="D10" s="58" t="s">
        <v>1565</v>
      </c>
      <c r="E10" s="61" t="s">
        <v>2542</v>
      </c>
    </row>
    <row r="11" spans="1:5" ht="25.05" customHeight="1">
      <c r="A11" s="81" t="s">
        <v>1548</v>
      </c>
      <c r="B11" s="82" t="s">
        <v>1549</v>
      </c>
      <c r="C11" s="60" t="s">
        <v>1566</v>
      </c>
      <c r="D11" s="58" t="s">
        <v>1567</v>
      </c>
      <c r="E11" s="61" t="s">
        <v>2541</v>
      </c>
    </row>
    <row r="12" spans="1:5" ht="25.05" customHeight="1">
      <c r="A12" s="81" t="s">
        <v>1548</v>
      </c>
      <c r="B12" s="82" t="s">
        <v>1549</v>
      </c>
      <c r="C12" s="60" t="s">
        <v>1568</v>
      </c>
      <c r="D12" s="58" t="s">
        <v>1569</v>
      </c>
      <c r="E12" s="61" t="s">
        <v>2540</v>
      </c>
    </row>
    <row r="13" spans="1:5" ht="25.05" customHeight="1">
      <c r="A13" s="81" t="s">
        <v>1548</v>
      </c>
      <c r="B13" s="82" t="s">
        <v>1549</v>
      </c>
      <c r="C13" s="60" t="s">
        <v>1570</v>
      </c>
      <c r="D13" s="58" t="s">
        <v>1571</v>
      </c>
      <c r="E13" s="61" t="s">
        <v>2539</v>
      </c>
    </row>
    <row r="14" spans="1:5" ht="25.05" customHeight="1">
      <c r="A14" s="81" t="s">
        <v>1548</v>
      </c>
      <c r="B14" s="82" t="s">
        <v>1549</v>
      </c>
      <c r="C14" s="60" t="s">
        <v>1572</v>
      </c>
      <c r="D14" s="58" t="s">
        <v>1573</v>
      </c>
      <c r="E14" s="65" t="s">
        <v>2538</v>
      </c>
    </row>
    <row r="15" spans="1:5" ht="25.05" customHeight="1">
      <c r="A15" s="81" t="s">
        <v>1548</v>
      </c>
      <c r="B15" s="82" t="s">
        <v>1549</v>
      </c>
      <c r="C15" s="60" t="s">
        <v>1574</v>
      </c>
      <c r="D15" s="58" t="s">
        <v>1575</v>
      </c>
      <c r="E15" s="61" t="s">
        <v>2537</v>
      </c>
    </row>
    <row r="16" spans="1:5" ht="25.05" customHeight="1">
      <c r="A16" s="81" t="s">
        <v>1548</v>
      </c>
      <c r="B16" s="82" t="s">
        <v>1549</v>
      </c>
      <c r="C16" s="62" t="s">
        <v>1576</v>
      </c>
      <c r="D16" s="58" t="s">
        <v>1577</v>
      </c>
      <c r="E16" s="61" t="s">
        <v>2536</v>
      </c>
    </row>
    <row r="17" spans="1:5" ht="25.05" customHeight="1">
      <c r="A17" s="81" t="s">
        <v>1548</v>
      </c>
      <c r="B17" s="82" t="s">
        <v>1549</v>
      </c>
      <c r="C17" s="66" t="s">
        <v>1578</v>
      </c>
      <c r="D17" s="58" t="s">
        <v>1579</v>
      </c>
      <c r="E17" s="61" t="s">
        <v>2535</v>
      </c>
    </row>
    <row r="18" spans="1:5" ht="25.05" customHeight="1">
      <c r="A18" s="81" t="s">
        <v>1548</v>
      </c>
      <c r="B18" s="82" t="s">
        <v>1549</v>
      </c>
      <c r="C18" s="66" t="s">
        <v>1580</v>
      </c>
      <c r="D18" s="58" t="s">
        <v>1581</v>
      </c>
      <c r="E18" s="61" t="s">
        <v>2534</v>
      </c>
    </row>
    <row r="19" spans="1:5" ht="25.05" customHeight="1">
      <c r="A19" s="81" t="s">
        <v>1548</v>
      </c>
      <c r="B19" s="82" t="s">
        <v>1549</v>
      </c>
      <c r="C19" s="60" t="s">
        <v>1582</v>
      </c>
      <c r="D19" s="58" t="s">
        <v>1583</v>
      </c>
      <c r="E19" s="61" t="s">
        <v>2550</v>
      </c>
    </row>
    <row r="20" spans="1:5" ht="25.05" customHeight="1">
      <c r="A20" s="81" t="s">
        <v>1548</v>
      </c>
      <c r="B20" s="82" t="s">
        <v>1549</v>
      </c>
      <c r="C20" s="66" t="s">
        <v>1584</v>
      </c>
      <c r="D20" s="58" t="s">
        <v>1585</v>
      </c>
      <c r="E20" s="61" t="s">
        <v>2533</v>
      </c>
    </row>
    <row r="21" spans="1:5" ht="25.05" customHeight="1">
      <c r="A21" s="81" t="s">
        <v>1548</v>
      </c>
      <c r="B21" s="82" t="s">
        <v>1549</v>
      </c>
      <c r="C21" s="62" t="s">
        <v>1586</v>
      </c>
      <c r="D21" s="58" t="s">
        <v>1587</v>
      </c>
      <c r="E21" s="61" t="s">
        <v>2527</v>
      </c>
    </row>
    <row r="22" spans="1:5" ht="25.05" customHeight="1">
      <c r="A22" s="81" t="s">
        <v>1548</v>
      </c>
      <c r="B22" s="82" t="s">
        <v>1549</v>
      </c>
      <c r="C22" s="66" t="s">
        <v>1588</v>
      </c>
      <c r="D22" s="58" t="s">
        <v>1589</v>
      </c>
      <c r="E22" s="61" t="s">
        <v>2528</v>
      </c>
    </row>
    <row r="23" spans="1:5" ht="25.05" customHeight="1">
      <c r="A23" s="81" t="s">
        <v>1548</v>
      </c>
      <c r="B23" s="82" t="s">
        <v>1549</v>
      </c>
      <c r="C23" s="60" t="s">
        <v>1590</v>
      </c>
      <c r="D23" s="58" t="s">
        <v>1591</v>
      </c>
      <c r="E23" s="59" t="s">
        <v>2526</v>
      </c>
    </row>
    <row r="24" spans="1:5" ht="25.05" customHeight="1">
      <c r="A24" s="81" t="s">
        <v>1548</v>
      </c>
      <c r="B24" s="82" t="s">
        <v>1549</v>
      </c>
      <c r="C24" s="60" t="s">
        <v>1592</v>
      </c>
      <c r="D24" s="58" t="s">
        <v>1593</v>
      </c>
      <c r="E24" s="61" t="s">
        <v>2525</v>
      </c>
    </row>
    <row r="25" spans="1:5" ht="25.05" customHeight="1">
      <c r="A25" s="81" t="s">
        <v>1548</v>
      </c>
      <c r="B25" s="82" t="s">
        <v>1549</v>
      </c>
      <c r="C25" s="67" t="s">
        <v>1594</v>
      </c>
      <c r="D25" s="58" t="s">
        <v>1595</v>
      </c>
      <c r="E25" s="61" t="s">
        <v>2529</v>
      </c>
    </row>
    <row r="26" spans="1:5" ht="25.05" customHeight="1">
      <c r="A26" s="81" t="s">
        <v>1548</v>
      </c>
      <c r="B26" s="82" t="s">
        <v>1549</v>
      </c>
      <c r="C26" s="57" t="s">
        <v>1596</v>
      </c>
      <c r="D26" s="58" t="s">
        <v>1597</v>
      </c>
      <c r="E26" s="61" t="s">
        <v>2524</v>
      </c>
    </row>
    <row r="27" spans="1:5" ht="25.05" customHeight="1">
      <c r="A27" s="81" t="s">
        <v>1548</v>
      </c>
      <c r="B27" s="82" t="s">
        <v>1549</v>
      </c>
      <c r="C27" s="57" t="s">
        <v>1598</v>
      </c>
      <c r="D27" s="58" t="s">
        <v>1599</v>
      </c>
      <c r="E27" s="61" t="s">
        <v>2523</v>
      </c>
    </row>
    <row r="28" spans="1:5" ht="25.05" customHeight="1">
      <c r="A28" s="81" t="s">
        <v>1548</v>
      </c>
      <c r="B28" s="82" t="s">
        <v>1549</v>
      </c>
      <c r="C28" s="66" t="s">
        <v>1600</v>
      </c>
      <c r="D28" s="58" t="s">
        <v>1601</v>
      </c>
      <c r="E28" s="61" t="s">
        <v>2530</v>
      </c>
    </row>
    <row r="29" spans="1:5" ht="25.05" customHeight="1">
      <c r="A29" s="81" t="s">
        <v>1548</v>
      </c>
      <c r="B29" s="82" t="s">
        <v>1549</v>
      </c>
      <c r="C29" s="60" t="s">
        <v>1602</v>
      </c>
      <c r="D29" s="58" t="s">
        <v>1603</v>
      </c>
      <c r="E29" s="61" t="s">
        <v>2531</v>
      </c>
    </row>
    <row r="30" spans="1:5" ht="25.05" customHeight="1">
      <c r="A30" s="81" t="s">
        <v>1548</v>
      </c>
      <c r="B30" s="82" t="s">
        <v>1549</v>
      </c>
      <c r="C30" s="57" t="s">
        <v>1604</v>
      </c>
      <c r="D30" s="58" t="s">
        <v>1605</v>
      </c>
      <c r="E30" s="59" t="s">
        <v>2521</v>
      </c>
    </row>
    <row r="31" spans="1:5" ht="25.05" customHeight="1">
      <c r="A31" s="81" t="s">
        <v>1548</v>
      </c>
      <c r="B31" s="82" t="s">
        <v>1549</v>
      </c>
      <c r="C31" s="62" t="s">
        <v>1606</v>
      </c>
      <c r="D31" s="58" t="s">
        <v>1607</v>
      </c>
      <c r="E31" s="61" t="s">
        <v>2532</v>
      </c>
    </row>
    <row r="32" spans="1:5" ht="25.05" customHeight="1">
      <c r="A32" s="81" t="s">
        <v>1548</v>
      </c>
      <c r="B32" s="82" t="s">
        <v>1549</v>
      </c>
      <c r="C32" s="60" t="s">
        <v>1608</v>
      </c>
      <c r="D32" s="58" t="s">
        <v>1609</v>
      </c>
      <c r="E32" s="61" t="s">
        <v>2520</v>
      </c>
    </row>
    <row r="33" spans="1:5" ht="25.05" customHeight="1">
      <c r="A33" s="81" t="s">
        <v>1548</v>
      </c>
      <c r="B33" s="82" t="s">
        <v>1549</v>
      </c>
      <c r="C33" s="60" t="s">
        <v>1610</v>
      </c>
      <c r="D33" s="58" t="s">
        <v>1611</v>
      </c>
      <c r="E33" s="61" t="s">
        <v>2522</v>
      </c>
    </row>
    <row r="34" spans="1:5" ht="25.05" customHeight="1">
      <c r="A34" s="81" t="s">
        <v>1548</v>
      </c>
      <c r="B34" s="82" t="s">
        <v>1549</v>
      </c>
      <c r="C34" s="68" t="s">
        <v>1612</v>
      </c>
      <c r="D34" s="58" t="s">
        <v>1613</v>
      </c>
      <c r="E34" s="61" t="s">
        <v>1614</v>
      </c>
    </row>
    <row r="35" spans="1:5" ht="25.05" customHeight="1">
      <c r="A35" s="81" t="s">
        <v>1548</v>
      </c>
      <c r="B35" s="82" t="s">
        <v>1549</v>
      </c>
      <c r="C35" s="60" t="s">
        <v>1615</v>
      </c>
      <c r="D35" s="58" t="s">
        <v>1616</v>
      </c>
      <c r="E35" s="63" t="s">
        <v>2519</v>
      </c>
    </row>
    <row r="36" spans="1:5" ht="25.05" customHeight="1">
      <c r="A36" s="81" t="s">
        <v>1548</v>
      </c>
      <c r="B36" s="82" t="s">
        <v>1549</v>
      </c>
      <c r="C36" s="62" t="s">
        <v>1617</v>
      </c>
      <c r="D36" s="58" t="s">
        <v>1618</v>
      </c>
      <c r="E36" s="61">
        <v>13698717685</v>
      </c>
    </row>
    <row r="37" spans="1:5" ht="25.05" customHeight="1">
      <c r="A37" s="81" t="s">
        <v>1619</v>
      </c>
      <c r="B37" s="82" t="s">
        <v>1549</v>
      </c>
      <c r="C37" s="69" t="s">
        <v>1620</v>
      </c>
      <c r="D37" s="58" t="s">
        <v>1621</v>
      </c>
      <c r="E37" s="61" t="s">
        <v>2518</v>
      </c>
    </row>
    <row r="38" spans="1:5" ht="25.05" customHeight="1">
      <c r="A38" s="81" t="s">
        <v>1619</v>
      </c>
      <c r="B38" s="82" t="s">
        <v>1549</v>
      </c>
      <c r="C38" s="69" t="s">
        <v>1622</v>
      </c>
      <c r="D38" s="58" t="s">
        <v>1623</v>
      </c>
      <c r="E38" s="61" t="s">
        <v>2517</v>
      </c>
    </row>
    <row r="39" spans="1:5" ht="25.05" customHeight="1">
      <c r="A39" s="81" t="s">
        <v>1619</v>
      </c>
      <c r="B39" s="82" t="s">
        <v>1549</v>
      </c>
      <c r="C39" s="60" t="s">
        <v>1624</v>
      </c>
      <c r="D39" s="58" t="s">
        <v>1625</v>
      </c>
      <c r="E39" s="61">
        <v>15208709321</v>
      </c>
    </row>
    <row r="40" spans="1:5" ht="25.05" customHeight="1">
      <c r="A40" s="81" t="s">
        <v>1619</v>
      </c>
      <c r="B40" s="82" t="s">
        <v>1549</v>
      </c>
      <c r="C40" s="69" t="s">
        <v>1626</v>
      </c>
      <c r="D40" s="58" t="s">
        <v>1627</v>
      </c>
      <c r="E40" s="61" t="s">
        <v>2516</v>
      </c>
    </row>
    <row r="41" spans="1:5" ht="25.05" customHeight="1">
      <c r="A41" s="81" t="s">
        <v>1619</v>
      </c>
      <c r="B41" s="82" t="s">
        <v>1549</v>
      </c>
      <c r="C41" s="64" t="s">
        <v>1628</v>
      </c>
      <c r="D41" s="58" t="s">
        <v>1629</v>
      </c>
      <c r="E41" s="61" t="s">
        <v>1630</v>
      </c>
    </row>
    <row r="42" spans="1:5" ht="25.05" customHeight="1">
      <c r="A42" s="81" t="s">
        <v>1619</v>
      </c>
      <c r="B42" s="82" t="s">
        <v>1549</v>
      </c>
      <c r="C42" s="69" t="s">
        <v>1631</v>
      </c>
      <c r="D42" s="58" t="s">
        <v>1632</v>
      </c>
      <c r="E42" s="65" t="s">
        <v>2515</v>
      </c>
    </row>
    <row r="43" spans="1:5" ht="25.05" customHeight="1">
      <c r="A43" s="81" t="s">
        <v>1619</v>
      </c>
      <c r="B43" s="82" t="s">
        <v>1549</v>
      </c>
      <c r="C43" s="57" t="s">
        <v>1633</v>
      </c>
      <c r="D43" s="58" t="s">
        <v>1634</v>
      </c>
      <c r="E43" s="61" t="s">
        <v>2514</v>
      </c>
    </row>
    <row r="44" spans="1:5" ht="25.05" customHeight="1">
      <c r="A44" s="81" t="s">
        <v>1619</v>
      </c>
      <c r="B44" s="82" t="s">
        <v>1549</v>
      </c>
      <c r="C44" s="60" t="s">
        <v>1635</v>
      </c>
      <c r="D44" s="58" t="s">
        <v>1636</v>
      </c>
      <c r="E44" s="59" t="s">
        <v>2513</v>
      </c>
    </row>
    <row r="45" spans="1:5" ht="25.05" customHeight="1">
      <c r="A45" s="81" t="s">
        <v>1619</v>
      </c>
      <c r="B45" s="82" t="s">
        <v>1549</v>
      </c>
      <c r="C45" s="69" t="s">
        <v>1637</v>
      </c>
      <c r="D45" s="58" t="s">
        <v>1638</v>
      </c>
      <c r="E45" s="61" t="s">
        <v>1639</v>
      </c>
    </row>
    <row r="46" spans="1:5" ht="25.05" customHeight="1">
      <c r="A46" s="81" t="s">
        <v>1619</v>
      </c>
      <c r="B46" s="82" t="s">
        <v>1549</v>
      </c>
      <c r="C46" s="60" t="s">
        <v>1640</v>
      </c>
      <c r="D46" s="58" t="s">
        <v>1641</v>
      </c>
      <c r="E46" s="61" t="s">
        <v>1642</v>
      </c>
    </row>
    <row r="47" spans="1:5" ht="25.05" customHeight="1">
      <c r="A47" s="81" t="s">
        <v>1619</v>
      </c>
      <c r="B47" s="82" t="s">
        <v>1549</v>
      </c>
      <c r="C47" s="69" t="s">
        <v>1643</v>
      </c>
      <c r="D47" s="58" t="s">
        <v>1644</v>
      </c>
      <c r="E47" s="61" t="s">
        <v>2512</v>
      </c>
    </row>
    <row r="48" spans="1:5" ht="25.05" customHeight="1">
      <c r="A48" s="81" t="s">
        <v>1619</v>
      </c>
      <c r="B48" s="82" t="s">
        <v>1549</v>
      </c>
      <c r="C48" s="62" t="s">
        <v>1645</v>
      </c>
      <c r="D48" s="58" t="s">
        <v>1646</v>
      </c>
      <c r="E48" s="61">
        <v>13466220288</v>
      </c>
    </row>
    <row r="49" spans="1:5" ht="25.05" customHeight="1">
      <c r="A49" s="81" t="s">
        <v>1619</v>
      </c>
      <c r="B49" s="82" t="s">
        <v>1549</v>
      </c>
      <c r="C49" s="69" t="s">
        <v>1647</v>
      </c>
      <c r="D49" s="58" t="s">
        <v>1648</v>
      </c>
      <c r="E49" s="61" t="s">
        <v>2511</v>
      </c>
    </row>
    <row r="50" spans="1:5" ht="25.05" customHeight="1">
      <c r="A50" s="81" t="s">
        <v>1619</v>
      </c>
      <c r="B50" s="82" t="s">
        <v>1549</v>
      </c>
      <c r="C50" s="69" t="s">
        <v>1649</v>
      </c>
      <c r="D50" s="58" t="s">
        <v>1650</v>
      </c>
      <c r="E50" s="61" t="s">
        <v>2510</v>
      </c>
    </row>
    <row r="51" spans="1:5" ht="25.05" customHeight="1">
      <c r="A51" s="81" t="s">
        <v>1619</v>
      </c>
      <c r="B51" s="82" t="s">
        <v>1549</v>
      </c>
      <c r="C51" s="69" t="s">
        <v>1651</v>
      </c>
      <c r="D51" s="58" t="s">
        <v>1652</v>
      </c>
      <c r="E51" s="61" t="s">
        <v>2509</v>
      </c>
    </row>
    <row r="52" spans="1:5" ht="25.05" customHeight="1">
      <c r="A52" s="81" t="s">
        <v>1619</v>
      </c>
      <c r="B52" s="82" t="s">
        <v>1549</v>
      </c>
      <c r="C52" s="60" t="s">
        <v>1653</v>
      </c>
      <c r="D52" s="58" t="s">
        <v>1654</v>
      </c>
      <c r="E52" s="61" t="s">
        <v>1655</v>
      </c>
    </row>
    <row r="53" spans="1:5" ht="25.05" customHeight="1">
      <c r="A53" s="81" t="s">
        <v>1619</v>
      </c>
      <c r="B53" s="82" t="s">
        <v>1549</v>
      </c>
      <c r="C53" s="69" t="s">
        <v>1656</v>
      </c>
      <c r="D53" s="58" t="s">
        <v>1657</v>
      </c>
      <c r="E53" s="61" t="s">
        <v>2508</v>
      </c>
    </row>
    <row r="54" spans="1:5" ht="25.05" customHeight="1">
      <c r="A54" s="81" t="s">
        <v>1619</v>
      </c>
      <c r="B54" s="82" t="s">
        <v>1549</v>
      </c>
      <c r="C54" s="69" t="s">
        <v>1658</v>
      </c>
      <c r="D54" s="58" t="s">
        <v>1659</v>
      </c>
      <c r="E54" s="61" t="s">
        <v>2507</v>
      </c>
    </row>
    <row r="55" spans="1:5" ht="25.05" customHeight="1">
      <c r="A55" s="81" t="s">
        <v>1619</v>
      </c>
      <c r="B55" s="82" t="s">
        <v>1549</v>
      </c>
      <c r="C55" s="69" t="s">
        <v>1660</v>
      </c>
      <c r="D55" s="58" t="s">
        <v>1661</v>
      </c>
      <c r="E55" s="61" t="s">
        <v>2506</v>
      </c>
    </row>
    <row r="56" spans="1:5" ht="25.05" customHeight="1">
      <c r="A56" s="81" t="s">
        <v>729</v>
      </c>
      <c r="B56" s="82" t="s">
        <v>1549</v>
      </c>
      <c r="C56" s="70" t="s">
        <v>1662</v>
      </c>
      <c r="D56" s="58" t="s">
        <v>1663</v>
      </c>
      <c r="E56" s="61" t="s">
        <v>2505</v>
      </c>
    </row>
    <row r="57" spans="1:5" ht="25.05" customHeight="1">
      <c r="A57" s="81" t="s">
        <v>729</v>
      </c>
      <c r="B57" s="82" t="s">
        <v>1549</v>
      </c>
      <c r="C57" s="70" t="s">
        <v>1664</v>
      </c>
      <c r="D57" s="58" t="s">
        <v>1665</v>
      </c>
      <c r="E57" s="71" t="s">
        <v>2504</v>
      </c>
    </row>
    <row r="58" spans="1:5" ht="25.05" customHeight="1">
      <c r="A58" s="81" t="s">
        <v>729</v>
      </c>
      <c r="B58" s="82" t="s">
        <v>1549</v>
      </c>
      <c r="C58" s="57" t="s">
        <v>1666</v>
      </c>
      <c r="D58" s="58" t="s">
        <v>1667</v>
      </c>
      <c r="E58" s="61" t="s">
        <v>2503</v>
      </c>
    </row>
    <row r="59" spans="1:5" ht="25.05" customHeight="1">
      <c r="A59" s="81" t="s">
        <v>729</v>
      </c>
      <c r="B59" s="82" t="s">
        <v>1549</v>
      </c>
      <c r="C59" s="60" t="s">
        <v>1668</v>
      </c>
      <c r="D59" s="58" t="s">
        <v>1669</v>
      </c>
      <c r="E59" s="61" t="s">
        <v>2502</v>
      </c>
    </row>
    <row r="60" spans="1:5" ht="25.05" customHeight="1">
      <c r="A60" s="81" t="s">
        <v>729</v>
      </c>
      <c r="B60" s="82" t="s">
        <v>1549</v>
      </c>
      <c r="C60" s="69" t="s">
        <v>1670</v>
      </c>
      <c r="D60" s="58" t="s">
        <v>1671</v>
      </c>
      <c r="E60" s="61" t="s">
        <v>2501</v>
      </c>
    </row>
    <row r="61" spans="1:5" ht="25.05" customHeight="1">
      <c r="A61" s="81" t="s">
        <v>729</v>
      </c>
      <c r="B61" s="82" t="s">
        <v>1549</v>
      </c>
      <c r="C61" s="69" t="s">
        <v>1672</v>
      </c>
      <c r="D61" s="58" t="s">
        <v>1673</v>
      </c>
      <c r="E61" s="61" t="s">
        <v>2500</v>
      </c>
    </row>
    <row r="62" spans="1:5" ht="25.05" customHeight="1">
      <c r="A62" s="81" t="s">
        <v>729</v>
      </c>
      <c r="B62" s="82" t="s">
        <v>1549</v>
      </c>
      <c r="C62" s="69" t="s">
        <v>1674</v>
      </c>
      <c r="D62" s="58" t="s">
        <v>1675</v>
      </c>
      <c r="E62" s="61" t="s">
        <v>2499</v>
      </c>
    </row>
    <row r="63" spans="1:5" ht="25.05" customHeight="1">
      <c r="A63" s="81" t="s">
        <v>729</v>
      </c>
      <c r="B63" s="82" t="s">
        <v>1549</v>
      </c>
      <c r="C63" s="69" t="s">
        <v>1676</v>
      </c>
      <c r="D63" s="58" t="s">
        <v>1677</v>
      </c>
      <c r="E63" s="61" t="s">
        <v>2498</v>
      </c>
    </row>
    <row r="64" spans="1:5" ht="25.05" customHeight="1">
      <c r="A64" s="81" t="s">
        <v>729</v>
      </c>
      <c r="B64" s="82" t="s">
        <v>1549</v>
      </c>
      <c r="C64" s="69" t="s">
        <v>1678</v>
      </c>
      <c r="D64" s="58" t="s">
        <v>1679</v>
      </c>
      <c r="E64" s="61" t="s">
        <v>2497</v>
      </c>
    </row>
    <row r="65" spans="1:5" ht="25.05" customHeight="1">
      <c r="A65" s="81" t="s">
        <v>729</v>
      </c>
      <c r="B65" s="82" t="s">
        <v>1549</v>
      </c>
      <c r="C65" s="69" t="s">
        <v>1680</v>
      </c>
      <c r="D65" s="58" t="s">
        <v>1681</v>
      </c>
      <c r="E65" s="61" t="s">
        <v>2496</v>
      </c>
    </row>
    <row r="66" spans="1:5" ht="25.05" customHeight="1">
      <c r="A66" s="81" t="s">
        <v>729</v>
      </c>
      <c r="B66" s="82" t="s">
        <v>1549</v>
      </c>
      <c r="C66" s="69" t="s">
        <v>1682</v>
      </c>
      <c r="D66" s="58" t="s">
        <v>1683</v>
      </c>
      <c r="E66" s="61" t="s">
        <v>2495</v>
      </c>
    </row>
    <row r="67" spans="1:5" ht="25.05" customHeight="1">
      <c r="A67" s="81" t="s">
        <v>729</v>
      </c>
      <c r="B67" s="82" t="s">
        <v>1549</v>
      </c>
      <c r="C67" s="69" t="s">
        <v>1684</v>
      </c>
      <c r="D67" s="58" t="s">
        <v>1685</v>
      </c>
      <c r="E67" s="61" t="s">
        <v>2494</v>
      </c>
    </row>
    <row r="68" spans="1:5" ht="25.05" customHeight="1">
      <c r="A68" s="81" t="s">
        <v>729</v>
      </c>
      <c r="B68" s="82" t="s">
        <v>1549</v>
      </c>
      <c r="C68" s="60" t="s">
        <v>1686</v>
      </c>
      <c r="D68" s="58" t="s">
        <v>1687</v>
      </c>
      <c r="E68" s="61" t="s">
        <v>2493</v>
      </c>
    </row>
    <row r="69" spans="1:5" ht="25.05" customHeight="1">
      <c r="A69" s="81" t="s">
        <v>729</v>
      </c>
      <c r="B69" s="82" t="s">
        <v>1549</v>
      </c>
      <c r="C69" s="69" t="s">
        <v>1688</v>
      </c>
      <c r="D69" s="58" t="s">
        <v>1689</v>
      </c>
      <c r="E69" s="61" t="s">
        <v>2492</v>
      </c>
    </row>
    <row r="70" spans="1:5" ht="25.05" customHeight="1">
      <c r="A70" s="81" t="s">
        <v>729</v>
      </c>
      <c r="B70" s="82" t="s">
        <v>1549</v>
      </c>
      <c r="C70" s="60" t="s">
        <v>1690</v>
      </c>
      <c r="D70" s="58" t="s">
        <v>1691</v>
      </c>
      <c r="E70" s="61" t="s">
        <v>2491</v>
      </c>
    </row>
    <row r="71" spans="1:5" ht="25.05" customHeight="1">
      <c r="A71" s="81" t="s">
        <v>729</v>
      </c>
      <c r="B71" s="82" t="s">
        <v>1549</v>
      </c>
      <c r="C71" s="69" t="s">
        <v>1692</v>
      </c>
      <c r="D71" s="58" t="s">
        <v>1693</v>
      </c>
      <c r="E71" s="61" t="s">
        <v>2490</v>
      </c>
    </row>
    <row r="72" spans="1:5" ht="25.05" customHeight="1">
      <c r="A72" s="81" t="s">
        <v>729</v>
      </c>
      <c r="B72" s="82" t="s">
        <v>1549</v>
      </c>
      <c r="C72" s="69" t="s">
        <v>1694</v>
      </c>
      <c r="D72" s="58" t="s">
        <v>1695</v>
      </c>
      <c r="E72" s="61" t="s">
        <v>2489</v>
      </c>
    </row>
    <row r="73" spans="1:5" ht="25.05" customHeight="1">
      <c r="A73" s="81" t="s">
        <v>729</v>
      </c>
      <c r="B73" s="82" t="s">
        <v>1549</v>
      </c>
      <c r="C73" s="64" t="s">
        <v>1674</v>
      </c>
      <c r="D73" s="58" t="s">
        <v>1696</v>
      </c>
      <c r="E73" s="65" t="s">
        <v>2488</v>
      </c>
    </row>
    <row r="74" spans="1:5" ht="25.05" customHeight="1">
      <c r="A74" s="81" t="s">
        <v>729</v>
      </c>
      <c r="B74" s="82" t="s">
        <v>1549</v>
      </c>
      <c r="C74" s="69" t="s">
        <v>1697</v>
      </c>
      <c r="D74" s="58" t="s">
        <v>1698</v>
      </c>
      <c r="E74" s="61" t="s">
        <v>2487</v>
      </c>
    </row>
    <row r="75" spans="1:5" ht="25.05" customHeight="1">
      <c r="A75" s="81" t="s">
        <v>729</v>
      </c>
      <c r="B75" s="82" t="s">
        <v>1549</v>
      </c>
      <c r="C75" s="62" t="s">
        <v>1699</v>
      </c>
      <c r="D75" s="58" t="s">
        <v>1700</v>
      </c>
      <c r="E75" s="59" t="s">
        <v>2486</v>
      </c>
    </row>
    <row r="76" spans="1:5" ht="25.05" customHeight="1">
      <c r="A76" s="81" t="s">
        <v>729</v>
      </c>
      <c r="B76" s="82" t="s">
        <v>1549</v>
      </c>
      <c r="C76" s="69" t="s">
        <v>1701</v>
      </c>
      <c r="D76" s="58" t="s">
        <v>1702</v>
      </c>
      <c r="E76" s="61" t="s">
        <v>2485</v>
      </c>
    </row>
    <row r="77" spans="1:5" ht="25.05" customHeight="1">
      <c r="A77" s="81" t="s">
        <v>1703</v>
      </c>
      <c r="B77" s="82" t="s">
        <v>1549</v>
      </c>
      <c r="C77" s="69" t="s">
        <v>1704</v>
      </c>
      <c r="D77" s="58" t="s">
        <v>1705</v>
      </c>
      <c r="E77" s="61" t="s">
        <v>1706</v>
      </c>
    </row>
    <row r="78" spans="1:5" ht="25.05" customHeight="1">
      <c r="A78" s="81" t="s">
        <v>1703</v>
      </c>
      <c r="B78" s="82" t="s">
        <v>1549</v>
      </c>
      <c r="C78" s="69" t="s">
        <v>1707</v>
      </c>
      <c r="D78" s="58" t="s">
        <v>1708</v>
      </c>
      <c r="E78" s="61" t="s">
        <v>1709</v>
      </c>
    </row>
    <row r="79" spans="1:5" ht="25.05" customHeight="1">
      <c r="A79" s="81" t="s">
        <v>1703</v>
      </c>
      <c r="B79" s="82" t="s">
        <v>1549</v>
      </c>
      <c r="C79" s="57" t="s">
        <v>1710</v>
      </c>
      <c r="D79" s="58" t="s">
        <v>1711</v>
      </c>
      <c r="E79" s="59" t="s">
        <v>2484</v>
      </c>
    </row>
    <row r="80" spans="1:5" ht="25.05" customHeight="1">
      <c r="A80" s="81" t="s">
        <v>1703</v>
      </c>
      <c r="B80" s="82" t="s">
        <v>1549</v>
      </c>
      <c r="C80" s="69" t="s">
        <v>1712</v>
      </c>
      <c r="D80" s="58" t="s">
        <v>1713</v>
      </c>
      <c r="E80" s="61" t="s">
        <v>2483</v>
      </c>
    </row>
    <row r="81" spans="1:5" ht="25.05" customHeight="1">
      <c r="A81" s="81" t="s">
        <v>1703</v>
      </c>
      <c r="B81" s="82" t="s">
        <v>1549</v>
      </c>
      <c r="C81" s="60" t="s">
        <v>1714</v>
      </c>
      <c r="D81" s="58" t="s">
        <v>1715</v>
      </c>
      <c r="E81" s="61" t="s">
        <v>2482</v>
      </c>
    </row>
    <row r="82" spans="1:5" ht="25.05" customHeight="1">
      <c r="A82" s="81" t="s">
        <v>1703</v>
      </c>
      <c r="B82" s="82" t="s">
        <v>1549</v>
      </c>
      <c r="C82" s="69" t="s">
        <v>1716</v>
      </c>
      <c r="D82" s="58" t="s">
        <v>1717</v>
      </c>
      <c r="E82" s="61" t="s">
        <v>2481</v>
      </c>
    </row>
    <row r="83" spans="1:5" ht="25.05" customHeight="1">
      <c r="A83" s="81" t="s">
        <v>1703</v>
      </c>
      <c r="B83" s="82" t="s">
        <v>1549</v>
      </c>
      <c r="C83" s="69" t="s">
        <v>1718</v>
      </c>
      <c r="D83" s="58" t="s">
        <v>1719</v>
      </c>
      <c r="E83" s="61" t="s">
        <v>2480</v>
      </c>
    </row>
    <row r="84" spans="1:5" ht="25.05" customHeight="1">
      <c r="A84" s="81" t="s">
        <v>1703</v>
      </c>
      <c r="B84" s="82" t="s">
        <v>1549</v>
      </c>
      <c r="C84" s="69" t="s">
        <v>1720</v>
      </c>
      <c r="D84" s="58" t="s">
        <v>1721</v>
      </c>
      <c r="E84" s="61" t="s">
        <v>2479</v>
      </c>
    </row>
    <row r="85" spans="1:5" ht="25.05" customHeight="1">
      <c r="A85" s="81" t="s">
        <v>1703</v>
      </c>
      <c r="B85" s="82" t="s">
        <v>1549</v>
      </c>
      <c r="C85" s="69" t="s">
        <v>1722</v>
      </c>
      <c r="D85" s="58" t="s">
        <v>1723</v>
      </c>
      <c r="E85" s="61" t="s">
        <v>2478</v>
      </c>
    </row>
    <row r="86" spans="1:5" ht="25.05" customHeight="1">
      <c r="A86" s="81" t="s">
        <v>1703</v>
      </c>
      <c r="B86" s="82" t="s">
        <v>1549</v>
      </c>
      <c r="C86" s="69" t="s">
        <v>1724</v>
      </c>
      <c r="D86" s="58" t="s">
        <v>1725</v>
      </c>
      <c r="E86" s="78" t="s">
        <v>2477</v>
      </c>
    </row>
    <row r="87" spans="1:5" ht="25.05" customHeight="1">
      <c r="A87" s="81" t="s">
        <v>1703</v>
      </c>
      <c r="B87" s="82" t="s">
        <v>1549</v>
      </c>
      <c r="C87" s="60" t="s">
        <v>1726</v>
      </c>
      <c r="D87" s="58" t="s">
        <v>1727</v>
      </c>
      <c r="E87" s="61" t="s">
        <v>2476</v>
      </c>
    </row>
    <row r="88" spans="1:5" ht="25.05" customHeight="1">
      <c r="A88" s="81" t="s">
        <v>1703</v>
      </c>
      <c r="B88" s="82" t="s">
        <v>1549</v>
      </c>
      <c r="C88" s="69" t="s">
        <v>1728</v>
      </c>
      <c r="D88" s="58" t="s">
        <v>1729</v>
      </c>
      <c r="E88" s="61" t="s">
        <v>2475</v>
      </c>
    </row>
    <row r="89" spans="1:5" ht="25.05" customHeight="1">
      <c r="A89" s="81" t="s">
        <v>1703</v>
      </c>
      <c r="B89" s="82" t="s">
        <v>1549</v>
      </c>
      <c r="C89" s="62" t="s">
        <v>1730</v>
      </c>
      <c r="D89" s="58" t="s">
        <v>1731</v>
      </c>
      <c r="E89" s="61" t="s">
        <v>2474</v>
      </c>
    </row>
    <row r="90" spans="1:5" ht="25.05" customHeight="1">
      <c r="A90" s="81" t="s">
        <v>1703</v>
      </c>
      <c r="B90" s="82" t="s">
        <v>1549</v>
      </c>
      <c r="C90" s="69" t="s">
        <v>1732</v>
      </c>
      <c r="D90" s="58" t="s">
        <v>1733</v>
      </c>
      <c r="E90" s="61" t="s">
        <v>2473</v>
      </c>
    </row>
    <row r="91" spans="1:5" ht="25.05" customHeight="1">
      <c r="A91" s="81" t="s">
        <v>699</v>
      </c>
      <c r="B91" s="82" t="s">
        <v>1549</v>
      </c>
      <c r="C91" s="69" t="s">
        <v>1734</v>
      </c>
      <c r="D91" s="58" t="s">
        <v>1735</v>
      </c>
      <c r="E91" s="61" t="s">
        <v>2472</v>
      </c>
    </row>
    <row r="92" spans="1:5" ht="25.05" customHeight="1">
      <c r="A92" s="81" t="s">
        <v>699</v>
      </c>
      <c r="B92" s="82" t="s">
        <v>1549</v>
      </c>
      <c r="C92" s="69" t="s">
        <v>1736</v>
      </c>
      <c r="D92" s="58" t="s">
        <v>1737</v>
      </c>
      <c r="E92" s="59" t="s">
        <v>2471</v>
      </c>
    </row>
    <row r="93" spans="1:5" ht="25.05" customHeight="1">
      <c r="A93" s="81" t="s">
        <v>699</v>
      </c>
      <c r="B93" s="82" t="s">
        <v>1549</v>
      </c>
      <c r="C93" s="69" t="s">
        <v>1738</v>
      </c>
      <c r="D93" s="58" t="s">
        <v>1739</v>
      </c>
      <c r="E93" s="61" t="s">
        <v>2470</v>
      </c>
    </row>
    <row r="94" spans="1:5" ht="25.05" customHeight="1">
      <c r="A94" s="81" t="s">
        <v>699</v>
      </c>
      <c r="B94" s="82" t="s">
        <v>1549</v>
      </c>
      <c r="C94" s="69" t="s">
        <v>1740</v>
      </c>
      <c r="D94" s="58" t="s">
        <v>1741</v>
      </c>
      <c r="E94" s="61" t="s">
        <v>2469</v>
      </c>
    </row>
    <row r="95" spans="1:5" ht="25.05" customHeight="1">
      <c r="A95" s="81" t="s">
        <v>699</v>
      </c>
      <c r="B95" s="82" t="s">
        <v>1549</v>
      </c>
      <c r="C95" s="69" t="s">
        <v>1742</v>
      </c>
      <c r="D95" s="58" t="s">
        <v>1743</v>
      </c>
      <c r="E95" s="65" t="s">
        <v>2468</v>
      </c>
    </row>
    <row r="96" spans="1:5" ht="25.05" customHeight="1">
      <c r="A96" s="81" t="s">
        <v>699</v>
      </c>
      <c r="B96" s="82" t="s">
        <v>1549</v>
      </c>
      <c r="C96" s="69" t="s">
        <v>1744</v>
      </c>
      <c r="D96" s="58" t="s">
        <v>1745</v>
      </c>
      <c r="E96" s="61" t="s">
        <v>2467</v>
      </c>
    </row>
    <row r="97" spans="1:5" ht="25.05" customHeight="1">
      <c r="A97" s="81" t="s">
        <v>699</v>
      </c>
      <c r="B97" s="82" t="s">
        <v>1549</v>
      </c>
      <c r="C97" s="69" t="s">
        <v>1746</v>
      </c>
      <c r="D97" s="58" t="s">
        <v>1747</v>
      </c>
      <c r="E97" s="61" t="s">
        <v>2466</v>
      </c>
    </row>
    <row r="98" spans="1:5" ht="25.05" customHeight="1">
      <c r="A98" s="81" t="s">
        <v>699</v>
      </c>
      <c r="B98" s="82" t="s">
        <v>1549</v>
      </c>
      <c r="C98" s="69" t="s">
        <v>1748</v>
      </c>
      <c r="D98" s="58" t="s">
        <v>1749</v>
      </c>
      <c r="E98" s="61">
        <v>15912802307</v>
      </c>
    </row>
    <row r="99" spans="1:5" ht="25.05" customHeight="1">
      <c r="A99" s="81" t="s">
        <v>699</v>
      </c>
      <c r="B99" s="82" t="s">
        <v>1549</v>
      </c>
      <c r="C99" s="69" t="s">
        <v>1750</v>
      </c>
      <c r="D99" s="58" t="s">
        <v>1751</v>
      </c>
      <c r="E99" s="61" t="s">
        <v>2465</v>
      </c>
    </row>
    <row r="100" spans="1:5" ht="25.05" customHeight="1">
      <c r="A100" s="81" t="s">
        <v>699</v>
      </c>
      <c r="B100" s="82" t="s">
        <v>1549</v>
      </c>
      <c r="C100" s="69" t="s">
        <v>1752</v>
      </c>
      <c r="D100" s="58" t="s">
        <v>1753</v>
      </c>
      <c r="E100" s="61" t="s">
        <v>2464</v>
      </c>
    </row>
    <row r="101" spans="1:5" ht="25.05" customHeight="1">
      <c r="A101" s="81" t="s">
        <v>699</v>
      </c>
      <c r="B101" s="82" t="s">
        <v>1549</v>
      </c>
      <c r="C101" s="69" t="s">
        <v>1754</v>
      </c>
      <c r="D101" s="58" t="s">
        <v>1755</v>
      </c>
      <c r="E101" s="61">
        <v>13608832966</v>
      </c>
    </row>
    <row r="102" spans="1:5" ht="25.05" customHeight="1">
      <c r="A102" s="81" t="s">
        <v>699</v>
      </c>
      <c r="B102" s="82" t="s">
        <v>1549</v>
      </c>
      <c r="C102" s="72" t="s">
        <v>1756</v>
      </c>
      <c r="D102" s="58" t="s">
        <v>1757</v>
      </c>
      <c r="E102" s="83" t="s">
        <v>2463</v>
      </c>
    </row>
    <row r="103" spans="1:5" ht="25.05" customHeight="1">
      <c r="A103" s="81" t="s">
        <v>699</v>
      </c>
      <c r="B103" s="82" t="s">
        <v>1549</v>
      </c>
      <c r="C103" s="69" t="s">
        <v>1758</v>
      </c>
      <c r="D103" s="58" t="s">
        <v>1759</v>
      </c>
      <c r="E103" s="83" t="s">
        <v>2462</v>
      </c>
    </row>
    <row r="104" spans="1:5" ht="25.05" customHeight="1">
      <c r="A104" s="81" t="s">
        <v>699</v>
      </c>
      <c r="B104" s="82" t="s">
        <v>1549</v>
      </c>
      <c r="C104" s="69" t="s">
        <v>1760</v>
      </c>
      <c r="D104" s="58" t="s">
        <v>1761</v>
      </c>
      <c r="E104" s="83" t="s">
        <v>2461</v>
      </c>
    </row>
    <row r="105" spans="1:5" ht="25.05" customHeight="1">
      <c r="A105" s="81" t="s">
        <v>699</v>
      </c>
      <c r="B105" s="82" t="s">
        <v>1549</v>
      </c>
      <c r="C105" s="69" t="s">
        <v>1762</v>
      </c>
      <c r="D105" s="58" t="s">
        <v>1763</v>
      </c>
      <c r="E105" s="84" t="s">
        <v>2460</v>
      </c>
    </row>
    <row r="106" spans="1:5" ht="25.05" customHeight="1">
      <c r="A106" s="81" t="s">
        <v>699</v>
      </c>
      <c r="B106" s="82" t="s">
        <v>1549</v>
      </c>
      <c r="C106" s="69" t="s">
        <v>1764</v>
      </c>
      <c r="D106" s="58" t="s">
        <v>1765</v>
      </c>
      <c r="E106" s="61" t="s">
        <v>2459</v>
      </c>
    </row>
    <row r="107" spans="1:5" ht="25.05" customHeight="1">
      <c r="A107" s="81" t="s">
        <v>699</v>
      </c>
      <c r="B107" s="82" t="s">
        <v>1549</v>
      </c>
      <c r="C107" s="69" t="s">
        <v>1766</v>
      </c>
      <c r="D107" s="58" t="s">
        <v>1767</v>
      </c>
      <c r="E107" s="61" t="s">
        <v>2458</v>
      </c>
    </row>
    <row r="108" spans="1:5" ht="25.05" customHeight="1">
      <c r="A108" s="81" t="s">
        <v>699</v>
      </c>
      <c r="B108" s="82" t="s">
        <v>1549</v>
      </c>
      <c r="C108" s="69" t="s">
        <v>1768</v>
      </c>
      <c r="D108" s="58" t="s">
        <v>1769</v>
      </c>
      <c r="E108" s="73" t="s">
        <v>2457</v>
      </c>
    </row>
    <row r="109" spans="1:5" ht="25.05" customHeight="1">
      <c r="A109" s="81" t="s">
        <v>699</v>
      </c>
      <c r="B109" s="82" t="s">
        <v>1549</v>
      </c>
      <c r="C109" s="69" t="s">
        <v>1770</v>
      </c>
      <c r="D109" s="58" t="s">
        <v>1771</v>
      </c>
      <c r="E109" s="74" t="s">
        <v>2456</v>
      </c>
    </row>
    <row r="110" spans="1:5" ht="25.05" customHeight="1">
      <c r="A110" s="81" t="s">
        <v>699</v>
      </c>
      <c r="B110" s="82" t="s">
        <v>1549</v>
      </c>
      <c r="C110" s="69" t="s">
        <v>1772</v>
      </c>
      <c r="D110" s="58" t="s">
        <v>1773</v>
      </c>
      <c r="E110" s="74" t="s">
        <v>2455</v>
      </c>
    </row>
    <row r="111" spans="1:5" ht="25.05" customHeight="1">
      <c r="A111" s="81" t="s">
        <v>1774</v>
      </c>
      <c r="B111" s="82" t="s">
        <v>1549</v>
      </c>
      <c r="C111" s="69" t="s">
        <v>1775</v>
      </c>
      <c r="D111" s="58" t="s">
        <v>1776</v>
      </c>
      <c r="E111" s="74" t="s">
        <v>2454</v>
      </c>
    </row>
    <row r="112" spans="1:5" ht="25.05" customHeight="1">
      <c r="A112" s="81" t="s">
        <v>1774</v>
      </c>
      <c r="B112" s="82" t="s">
        <v>1549</v>
      </c>
      <c r="C112" s="60" t="s">
        <v>1777</v>
      </c>
      <c r="D112" s="58" t="s">
        <v>1778</v>
      </c>
      <c r="E112" s="74" t="s">
        <v>2453</v>
      </c>
    </row>
    <row r="113" spans="1:5" ht="25.05" customHeight="1">
      <c r="A113" s="81" t="s">
        <v>1774</v>
      </c>
      <c r="B113" s="82" t="s">
        <v>1549</v>
      </c>
      <c r="C113" s="69" t="s">
        <v>1779</v>
      </c>
      <c r="D113" s="58" t="s">
        <v>1780</v>
      </c>
      <c r="E113" s="74" t="s">
        <v>2452</v>
      </c>
    </row>
    <row r="114" spans="1:5" ht="25.05" customHeight="1">
      <c r="A114" s="81" t="s">
        <v>1774</v>
      </c>
      <c r="B114" s="82" t="s">
        <v>1549</v>
      </c>
      <c r="C114" s="69" t="s">
        <v>1781</v>
      </c>
      <c r="D114" s="58" t="s">
        <v>1782</v>
      </c>
      <c r="E114" s="74" t="s">
        <v>2451</v>
      </c>
    </row>
    <row r="115" spans="1:5" ht="25.05" customHeight="1">
      <c r="A115" s="81" t="s">
        <v>1774</v>
      </c>
      <c r="B115" s="82" t="s">
        <v>1549</v>
      </c>
      <c r="C115" s="69" t="s">
        <v>1783</v>
      </c>
      <c r="D115" s="58" t="s">
        <v>1784</v>
      </c>
      <c r="E115" s="74" t="s">
        <v>2450</v>
      </c>
    </row>
    <row r="116" spans="1:5" ht="25.05" customHeight="1">
      <c r="A116" s="81" t="s">
        <v>1774</v>
      </c>
      <c r="B116" s="82" t="s">
        <v>1549</v>
      </c>
      <c r="C116" s="57" t="s">
        <v>1785</v>
      </c>
      <c r="D116" s="58" t="s">
        <v>1786</v>
      </c>
      <c r="E116" s="74" t="s">
        <v>2449</v>
      </c>
    </row>
    <row r="117" spans="1:5" ht="25.05" customHeight="1">
      <c r="A117" s="81" t="s">
        <v>1774</v>
      </c>
      <c r="B117" s="82" t="s">
        <v>1549</v>
      </c>
      <c r="C117" s="69" t="s">
        <v>1787</v>
      </c>
      <c r="D117" s="58" t="s">
        <v>1788</v>
      </c>
      <c r="E117" s="74" t="s">
        <v>2448</v>
      </c>
    </row>
    <row r="118" spans="1:5" ht="25.05" customHeight="1">
      <c r="A118" s="81" t="s">
        <v>1774</v>
      </c>
      <c r="B118" s="82" t="s">
        <v>1549</v>
      </c>
      <c r="C118" s="60" t="s">
        <v>1789</v>
      </c>
      <c r="D118" s="58" t="s">
        <v>1790</v>
      </c>
      <c r="E118" s="74" t="s">
        <v>2447</v>
      </c>
    </row>
    <row r="119" spans="1:5" ht="25.05" customHeight="1">
      <c r="A119" s="81" t="s">
        <v>1774</v>
      </c>
      <c r="B119" s="82" t="s">
        <v>1549</v>
      </c>
      <c r="C119" s="69" t="s">
        <v>1791</v>
      </c>
      <c r="D119" s="58" t="s">
        <v>1792</v>
      </c>
      <c r="E119" s="74" t="s">
        <v>2446</v>
      </c>
    </row>
    <row r="120" spans="1:5" ht="25.05" customHeight="1">
      <c r="A120" s="81" t="s">
        <v>1774</v>
      </c>
      <c r="B120" s="82" t="s">
        <v>1549</v>
      </c>
      <c r="C120" s="60" t="s">
        <v>1793</v>
      </c>
      <c r="D120" s="58" t="s">
        <v>1794</v>
      </c>
      <c r="E120" s="74" t="s">
        <v>1795</v>
      </c>
    </row>
    <row r="121" spans="1:5" ht="25.05" customHeight="1">
      <c r="A121" s="81" t="s">
        <v>1774</v>
      </c>
      <c r="B121" s="82" t="s">
        <v>1549</v>
      </c>
      <c r="C121" s="64" t="s">
        <v>1796</v>
      </c>
      <c r="D121" s="58" t="s">
        <v>1797</v>
      </c>
      <c r="E121" s="74" t="s">
        <v>2445</v>
      </c>
    </row>
    <row r="122" spans="1:5" ht="25.05" customHeight="1">
      <c r="A122" s="81" t="s">
        <v>1774</v>
      </c>
      <c r="B122" s="82" t="s">
        <v>1549</v>
      </c>
      <c r="C122" s="69" t="s">
        <v>1798</v>
      </c>
      <c r="D122" s="58" t="s">
        <v>1799</v>
      </c>
      <c r="E122" s="74" t="s">
        <v>2444</v>
      </c>
    </row>
    <row r="123" spans="1:5" ht="25.05" customHeight="1">
      <c r="A123" s="81" t="s">
        <v>1774</v>
      </c>
      <c r="B123" s="82" t="s">
        <v>1549</v>
      </c>
      <c r="C123" s="69" t="s">
        <v>1800</v>
      </c>
      <c r="D123" s="58" t="s">
        <v>1801</v>
      </c>
      <c r="E123" s="74" t="s">
        <v>2443</v>
      </c>
    </row>
    <row r="124" spans="1:5" ht="25.05" customHeight="1">
      <c r="A124" s="81" t="s">
        <v>1774</v>
      </c>
      <c r="B124" s="82" t="s">
        <v>1549</v>
      </c>
      <c r="C124" s="62" t="s">
        <v>1802</v>
      </c>
      <c r="D124" s="58" t="s">
        <v>1803</v>
      </c>
      <c r="E124" s="74" t="s">
        <v>2442</v>
      </c>
    </row>
    <row r="125" spans="1:5" ht="25.05" customHeight="1">
      <c r="A125" s="81" t="s">
        <v>1774</v>
      </c>
      <c r="B125" s="82" t="s">
        <v>1549</v>
      </c>
      <c r="C125" s="69" t="s">
        <v>1804</v>
      </c>
      <c r="D125" s="58" t="s">
        <v>1805</v>
      </c>
      <c r="E125" s="61">
        <v>13887667715</v>
      </c>
    </row>
    <row r="126" spans="1:5" ht="25.05" customHeight="1">
      <c r="A126" s="81" t="s">
        <v>1774</v>
      </c>
      <c r="B126" s="82" t="s">
        <v>1549</v>
      </c>
      <c r="C126" s="69" t="s">
        <v>1806</v>
      </c>
      <c r="D126" s="58" t="s">
        <v>1807</v>
      </c>
      <c r="E126" s="74">
        <v>13887548819</v>
      </c>
    </row>
    <row r="127" spans="1:5" ht="25.05" customHeight="1">
      <c r="A127" s="81" t="s">
        <v>1774</v>
      </c>
      <c r="B127" s="82" t="s">
        <v>1549</v>
      </c>
      <c r="C127" s="69" t="s">
        <v>1808</v>
      </c>
      <c r="D127" s="58" t="s">
        <v>1809</v>
      </c>
      <c r="E127" s="61" t="s">
        <v>2441</v>
      </c>
    </row>
    <row r="128" spans="1:5" ht="25.05" customHeight="1">
      <c r="A128" s="81" t="s">
        <v>1774</v>
      </c>
      <c r="B128" s="82" t="s">
        <v>1549</v>
      </c>
      <c r="C128" s="69" t="s">
        <v>1810</v>
      </c>
      <c r="D128" s="58" t="s">
        <v>1811</v>
      </c>
      <c r="E128" s="61" t="s">
        <v>2440</v>
      </c>
    </row>
    <row r="129" spans="1:5" ht="25.05" customHeight="1">
      <c r="A129" s="81" t="s">
        <v>1774</v>
      </c>
      <c r="B129" s="82" t="s">
        <v>1549</v>
      </c>
      <c r="C129" s="69" t="s">
        <v>1812</v>
      </c>
      <c r="D129" s="58" t="s">
        <v>1813</v>
      </c>
      <c r="E129" s="75" t="s">
        <v>2439</v>
      </c>
    </row>
    <row r="130" spans="1:5" ht="25.05" customHeight="1">
      <c r="A130" s="81" t="s">
        <v>1774</v>
      </c>
      <c r="B130" s="82" t="s">
        <v>1549</v>
      </c>
      <c r="C130" s="57" t="s">
        <v>1814</v>
      </c>
      <c r="D130" s="58" t="s">
        <v>1815</v>
      </c>
      <c r="E130" s="61">
        <v>15987554592</v>
      </c>
    </row>
    <row r="131" spans="1:5" ht="25.05" customHeight="1">
      <c r="A131" s="81" t="s">
        <v>1774</v>
      </c>
      <c r="B131" s="82" t="s">
        <v>1549</v>
      </c>
      <c r="C131" s="79" t="s">
        <v>1816</v>
      </c>
      <c r="D131" s="58" t="s">
        <v>1817</v>
      </c>
      <c r="E131" s="61">
        <v>13887509753</v>
      </c>
    </row>
    <row r="132" spans="1:5" ht="25.05" customHeight="1">
      <c r="A132" s="81" t="s">
        <v>1818</v>
      </c>
      <c r="B132" s="82" t="s">
        <v>1549</v>
      </c>
      <c r="C132" s="69" t="s">
        <v>1819</v>
      </c>
      <c r="D132" s="58" t="s">
        <v>1820</v>
      </c>
      <c r="E132" s="74" t="s">
        <v>2438</v>
      </c>
    </row>
    <row r="133" spans="1:5" ht="25.05" customHeight="1">
      <c r="A133" s="81" t="s">
        <v>1818</v>
      </c>
      <c r="B133" s="82" t="s">
        <v>1549</v>
      </c>
      <c r="C133" s="69" t="s">
        <v>1821</v>
      </c>
      <c r="D133" s="58" t="s">
        <v>1822</v>
      </c>
      <c r="E133" s="61" t="s">
        <v>2437</v>
      </c>
    </row>
    <row r="134" spans="1:5" ht="25.05" customHeight="1">
      <c r="A134" s="81" t="s">
        <v>1818</v>
      </c>
      <c r="B134" s="82" t="s">
        <v>1549</v>
      </c>
      <c r="C134" s="60" t="s">
        <v>1823</v>
      </c>
      <c r="D134" s="58" t="s">
        <v>1824</v>
      </c>
      <c r="E134" s="74" t="s">
        <v>2436</v>
      </c>
    </row>
    <row r="135" spans="1:5" ht="25.05" customHeight="1">
      <c r="A135" s="81" t="s">
        <v>1818</v>
      </c>
      <c r="B135" s="82" t="s">
        <v>1549</v>
      </c>
      <c r="C135" s="69" t="s">
        <v>1825</v>
      </c>
      <c r="D135" s="58" t="s">
        <v>1826</v>
      </c>
      <c r="E135" s="61" t="s">
        <v>2435</v>
      </c>
    </row>
    <row r="136" spans="1:5" ht="25.05" customHeight="1">
      <c r="A136" s="81" t="s">
        <v>1818</v>
      </c>
      <c r="B136" s="82" t="s">
        <v>1549</v>
      </c>
      <c r="C136" s="69" t="s">
        <v>1827</v>
      </c>
      <c r="D136" s="58" t="s">
        <v>1828</v>
      </c>
      <c r="E136" s="76" t="s">
        <v>2434</v>
      </c>
    </row>
    <row r="137" spans="1:5" ht="25.05" customHeight="1">
      <c r="A137" s="81" t="s">
        <v>1818</v>
      </c>
      <c r="B137" s="82" t="s">
        <v>1549</v>
      </c>
      <c r="C137" s="62" t="s">
        <v>1829</v>
      </c>
      <c r="D137" s="58" t="s">
        <v>1830</v>
      </c>
      <c r="E137" s="61" t="s">
        <v>2433</v>
      </c>
    </row>
    <row r="138" spans="1:5" ht="25.05" customHeight="1">
      <c r="A138" s="81" t="s">
        <v>1818</v>
      </c>
      <c r="B138" s="82" t="s">
        <v>1549</v>
      </c>
      <c r="C138" s="69" t="s">
        <v>1831</v>
      </c>
      <c r="D138" s="58" t="s">
        <v>1832</v>
      </c>
      <c r="E138" s="59" t="s">
        <v>2432</v>
      </c>
    </row>
    <row r="139" spans="1:5" ht="25.05" customHeight="1">
      <c r="A139" s="81" t="s">
        <v>1818</v>
      </c>
      <c r="B139" s="82" t="s">
        <v>1549</v>
      </c>
      <c r="C139" s="69" t="s">
        <v>1833</v>
      </c>
      <c r="D139" s="58" t="s">
        <v>1834</v>
      </c>
      <c r="E139" s="61" t="s">
        <v>2431</v>
      </c>
    </row>
    <row r="140" spans="1:5" ht="25.05" customHeight="1">
      <c r="A140" s="81" t="s">
        <v>1818</v>
      </c>
      <c r="B140" s="82" t="s">
        <v>1549</v>
      </c>
      <c r="C140" s="60" t="s">
        <v>1835</v>
      </c>
      <c r="D140" s="58" t="s">
        <v>1836</v>
      </c>
      <c r="E140" s="76" t="s">
        <v>2430</v>
      </c>
    </row>
    <row r="141" spans="1:5" ht="25.05" customHeight="1">
      <c r="A141" s="81" t="s">
        <v>1818</v>
      </c>
      <c r="B141" s="82" t="s">
        <v>1549</v>
      </c>
      <c r="C141" s="69" t="s">
        <v>1837</v>
      </c>
      <c r="D141" s="58" t="s">
        <v>1838</v>
      </c>
      <c r="E141" s="61" t="s">
        <v>2429</v>
      </c>
    </row>
    <row r="142" spans="1:5" ht="25.05" customHeight="1">
      <c r="A142" s="81" t="s">
        <v>1818</v>
      </c>
      <c r="B142" s="82" t="s">
        <v>1549</v>
      </c>
      <c r="C142" s="69" t="s">
        <v>1839</v>
      </c>
      <c r="D142" s="58" t="s">
        <v>1840</v>
      </c>
      <c r="E142" s="61" t="s">
        <v>2428</v>
      </c>
    </row>
    <row r="143" spans="1:5" ht="25.05" customHeight="1">
      <c r="A143" s="81" t="s">
        <v>1818</v>
      </c>
      <c r="B143" s="82" t="s">
        <v>1549</v>
      </c>
      <c r="C143" s="57" t="s">
        <v>1841</v>
      </c>
      <c r="D143" s="58" t="s">
        <v>1842</v>
      </c>
      <c r="E143" s="61" t="s">
        <v>2427</v>
      </c>
    </row>
    <row r="144" spans="1:5" ht="25.05" customHeight="1">
      <c r="A144" s="81" t="s">
        <v>1818</v>
      </c>
      <c r="B144" s="82" t="s">
        <v>1549</v>
      </c>
      <c r="C144" s="69" t="s">
        <v>1843</v>
      </c>
      <c r="D144" s="58" t="s">
        <v>1844</v>
      </c>
      <c r="E144" s="61" t="s">
        <v>2426</v>
      </c>
    </row>
    <row r="145" spans="1:5" ht="25.05" customHeight="1">
      <c r="A145" s="81" t="s">
        <v>1818</v>
      </c>
      <c r="B145" s="82" t="s">
        <v>1549</v>
      </c>
      <c r="C145" s="69" t="s">
        <v>1845</v>
      </c>
      <c r="D145" s="58" t="s">
        <v>1846</v>
      </c>
      <c r="E145" s="74" t="s">
        <v>2425</v>
      </c>
    </row>
    <row r="146" spans="1:5" ht="25.05" customHeight="1">
      <c r="A146" s="81" t="s">
        <v>1818</v>
      </c>
      <c r="B146" s="82" t="s">
        <v>1549</v>
      </c>
      <c r="C146" s="69" t="s">
        <v>1847</v>
      </c>
      <c r="D146" s="58" t="s">
        <v>1848</v>
      </c>
      <c r="E146" s="61">
        <v>18087900377</v>
      </c>
    </row>
    <row r="147" spans="1:5" ht="25.05" customHeight="1">
      <c r="A147" s="81" t="s">
        <v>1818</v>
      </c>
      <c r="B147" s="82" t="s">
        <v>1549</v>
      </c>
      <c r="C147" s="85" t="s">
        <v>1849</v>
      </c>
      <c r="D147" s="58" t="s">
        <v>1850</v>
      </c>
      <c r="E147" s="74">
        <v>15198307106</v>
      </c>
    </row>
    <row r="148" spans="1:5" ht="25.05" customHeight="1">
      <c r="A148" s="81" t="s">
        <v>1818</v>
      </c>
      <c r="B148" s="82" t="s">
        <v>1549</v>
      </c>
      <c r="C148" s="86" t="s">
        <v>1851</v>
      </c>
      <c r="D148" s="58" t="s">
        <v>1852</v>
      </c>
      <c r="E148" s="61">
        <v>13099660555</v>
      </c>
    </row>
    <row r="149" spans="1:5" ht="25.05" customHeight="1">
      <c r="A149" s="81" t="s">
        <v>1818</v>
      </c>
      <c r="B149" s="82" t="s">
        <v>1549</v>
      </c>
      <c r="C149" s="86" t="s">
        <v>1853</v>
      </c>
      <c r="D149" s="58" t="s">
        <v>1854</v>
      </c>
      <c r="E149" s="61">
        <v>13987998058</v>
      </c>
    </row>
    <row r="150" spans="1:5" ht="25.05" customHeight="1">
      <c r="A150" s="81" t="s">
        <v>1818</v>
      </c>
      <c r="B150" s="82" t="s">
        <v>1549</v>
      </c>
      <c r="C150" s="87" t="s">
        <v>1855</v>
      </c>
      <c r="D150" s="58" t="s">
        <v>1856</v>
      </c>
      <c r="E150" s="65">
        <v>13577932458</v>
      </c>
    </row>
    <row r="151" spans="1:5" ht="25.05" customHeight="1">
      <c r="A151" s="81" t="s">
        <v>1818</v>
      </c>
      <c r="B151" s="82" t="s">
        <v>1549</v>
      </c>
      <c r="C151" s="69" t="s">
        <v>1857</v>
      </c>
      <c r="D151" s="58" t="s">
        <v>1858</v>
      </c>
      <c r="E151" s="65">
        <v>15925293933</v>
      </c>
    </row>
    <row r="152" spans="1:5" ht="25.05" customHeight="1">
      <c r="A152" s="81" t="s">
        <v>1818</v>
      </c>
      <c r="B152" s="82" t="s">
        <v>1549</v>
      </c>
      <c r="C152" s="69" t="s">
        <v>1859</v>
      </c>
      <c r="D152" s="58" t="s">
        <v>1860</v>
      </c>
      <c r="E152" s="61">
        <v>13577916122</v>
      </c>
    </row>
    <row r="153" spans="1:5" ht="25.05" customHeight="1">
      <c r="A153" s="81" t="s">
        <v>1861</v>
      </c>
      <c r="B153" s="82" t="s">
        <v>1549</v>
      </c>
      <c r="C153" s="69" t="s">
        <v>1862</v>
      </c>
      <c r="D153" s="58" t="s">
        <v>1863</v>
      </c>
      <c r="E153" s="61" t="s">
        <v>2424</v>
      </c>
    </row>
    <row r="154" spans="1:5" ht="25.05" customHeight="1">
      <c r="A154" s="81" t="s">
        <v>1861</v>
      </c>
      <c r="B154" s="82" t="s">
        <v>1549</v>
      </c>
      <c r="C154" s="69" t="s">
        <v>1864</v>
      </c>
      <c r="D154" s="58" t="s">
        <v>1865</v>
      </c>
      <c r="E154" s="74" t="s">
        <v>2423</v>
      </c>
    </row>
    <row r="155" spans="1:5" ht="25.05" customHeight="1">
      <c r="A155" s="81" t="s">
        <v>1861</v>
      </c>
      <c r="B155" s="82" t="s">
        <v>1549</v>
      </c>
      <c r="C155" s="69" t="s">
        <v>1866</v>
      </c>
      <c r="D155" s="58" t="s">
        <v>1867</v>
      </c>
      <c r="E155" s="65" t="s">
        <v>2422</v>
      </c>
    </row>
    <row r="156" spans="1:5" ht="25.05" customHeight="1">
      <c r="A156" s="81" t="s">
        <v>1861</v>
      </c>
      <c r="B156" s="82" t="s">
        <v>1549</v>
      </c>
      <c r="C156" s="69" t="s">
        <v>1868</v>
      </c>
      <c r="D156" s="58" t="s">
        <v>1869</v>
      </c>
      <c r="E156" s="74" t="s">
        <v>2421</v>
      </c>
    </row>
    <row r="157" spans="1:5" ht="25.05" customHeight="1">
      <c r="A157" s="81" t="s">
        <v>1861</v>
      </c>
      <c r="B157" s="82" t="s">
        <v>1549</v>
      </c>
      <c r="C157" s="69" t="s">
        <v>1870</v>
      </c>
      <c r="D157" s="58" t="s">
        <v>1871</v>
      </c>
      <c r="E157" s="61" t="s">
        <v>2420</v>
      </c>
    </row>
    <row r="158" spans="1:5" ht="25.05" customHeight="1">
      <c r="A158" s="81" t="s">
        <v>1861</v>
      </c>
      <c r="B158" s="82" t="s">
        <v>1549</v>
      </c>
      <c r="C158" s="60" t="s">
        <v>1872</v>
      </c>
      <c r="D158" s="58" t="s">
        <v>1873</v>
      </c>
      <c r="E158" s="61">
        <v>13988108855</v>
      </c>
    </row>
    <row r="159" spans="1:5" ht="25.05" customHeight="1">
      <c r="A159" s="81" t="s">
        <v>1861</v>
      </c>
      <c r="B159" s="82" t="s">
        <v>1549</v>
      </c>
      <c r="C159" s="60" t="s">
        <v>1874</v>
      </c>
      <c r="D159" s="58" t="s">
        <v>1875</v>
      </c>
      <c r="E159" s="61">
        <v>18088113151</v>
      </c>
    </row>
    <row r="160" spans="1:5" ht="25.05" customHeight="1">
      <c r="A160" s="81" t="s">
        <v>1861</v>
      </c>
      <c r="B160" s="82" t="s">
        <v>1549</v>
      </c>
      <c r="C160" s="62" t="s">
        <v>1876</v>
      </c>
      <c r="D160" s="58" t="s">
        <v>1877</v>
      </c>
      <c r="E160" s="61">
        <v>13988100318</v>
      </c>
    </row>
    <row r="161" spans="1:5" ht="25.05" customHeight="1">
      <c r="A161" s="81" t="s">
        <v>1861</v>
      </c>
      <c r="B161" s="82" t="s">
        <v>1549</v>
      </c>
      <c r="C161" s="66" t="s">
        <v>1878</v>
      </c>
      <c r="D161" s="58" t="s">
        <v>1879</v>
      </c>
      <c r="E161" s="74">
        <v>13708813989</v>
      </c>
    </row>
    <row r="162" spans="1:5" ht="25.05" customHeight="1">
      <c r="A162" s="81" t="s">
        <v>1861</v>
      </c>
      <c r="B162" s="82" t="s">
        <v>1549</v>
      </c>
      <c r="C162" s="60" t="s">
        <v>1880</v>
      </c>
      <c r="D162" s="58" t="s">
        <v>1881</v>
      </c>
      <c r="E162" s="74">
        <v>13035988591</v>
      </c>
    </row>
    <row r="163" spans="1:5" ht="25.05" customHeight="1">
      <c r="A163" s="81" t="s">
        <v>2642</v>
      </c>
      <c r="B163" s="82" t="s">
        <v>2649</v>
      </c>
      <c r="C163" s="68" t="s">
        <v>1882</v>
      </c>
      <c r="D163" s="58" t="s">
        <v>1883</v>
      </c>
      <c r="E163" s="74">
        <v>18908810987</v>
      </c>
    </row>
    <row r="164" spans="1:5" ht="25.05" customHeight="1">
      <c r="A164" s="81" t="s">
        <v>1861</v>
      </c>
      <c r="B164" s="82" t="s">
        <v>1549</v>
      </c>
      <c r="C164" s="68" t="s">
        <v>2650</v>
      </c>
      <c r="D164" s="58" t="s">
        <v>2651</v>
      </c>
      <c r="E164" s="74" t="s">
        <v>2652</v>
      </c>
    </row>
    <row r="165" spans="1:5" ht="25.05" customHeight="1">
      <c r="A165" s="81" t="s">
        <v>1861</v>
      </c>
      <c r="B165" s="82" t="s">
        <v>1549</v>
      </c>
      <c r="C165" s="68" t="s">
        <v>2653</v>
      </c>
      <c r="D165" s="58" t="s">
        <v>2654</v>
      </c>
      <c r="E165" s="74" t="s">
        <v>2655</v>
      </c>
    </row>
    <row r="166" spans="1:5" ht="25.05" customHeight="1">
      <c r="A166" s="81" t="s">
        <v>1861</v>
      </c>
      <c r="B166" s="82" t="s">
        <v>1549</v>
      </c>
      <c r="C166" s="68" t="s">
        <v>1884</v>
      </c>
      <c r="D166" s="58" t="s">
        <v>1885</v>
      </c>
      <c r="E166" s="74">
        <v>13035993399</v>
      </c>
    </row>
    <row r="167" spans="1:5" ht="25.05" customHeight="1">
      <c r="A167" s="81" t="s">
        <v>1861</v>
      </c>
      <c r="B167" s="82" t="s">
        <v>1549</v>
      </c>
      <c r="C167" s="69" t="s">
        <v>1886</v>
      </c>
      <c r="D167" s="58" t="s">
        <v>1887</v>
      </c>
      <c r="E167" s="59">
        <v>13578102488</v>
      </c>
    </row>
    <row r="168" spans="1:5" ht="25.05" customHeight="1">
      <c r="A168" s="81" t="s">
        <v>1861</v>
      </c>
      <c r="B168" s="82" t="s">
        <v>1549</v>
      </c>
      <c r="C168" s="69" t="s">
        <v>1888</v>
      </c>
      <c r="D168" s="58" t="s">
        <v>1889</v>
      </c>
      <c r="E168" s="74">
        <v>13887931533</v>
      </c>
    </row>
    <row r="169" spans="1:5" ht="25.05" customHeight="1">
      <c r="A169" s="81" t="s">
        <v>1861</v>
      </c>
      <c r="B169" s="82" t="s">
        <v>1549</v>
      </c>
      <c r="C169" s="69" t="s">
        <v>1890</v>
      </c>
      <c r="D169" s="58" t="s">
        <v>1891</v>
      </c>
      <c r="E169" s="74" t="s">
        <v>1892</v>
      </c>
    </row>
    <row r="170" spans="1:5" ht="25.05" customHeight="1">
      <c r="A170" s="81" t="s">
        <v>1861</v>
      </c>
      <c r="B170" s="82" t="s">
        <v>1549</v>
      </c>
      <c r="C170" s="69" t="s">
        <v>1893</v>
      </c>
      <c r="D170" s="58" t="s">
        <v>1894</v>
      </c>
      <c r="E170" s="59" t="s">
        <v>1895</v>
      </c>
    </row>
    <row r="171" spans="1:5" ht="25.05" customHeight="1">
      <c r="A171" s="81" t="s">
        <v>1861</v>
      </c>
      <c r="B171" s="82" t="s">
        <v>1549</v>
      </c>
      <c r="C171" s="69" t="s">
        <v>1896</v>
      </c>
      <c r="D171" s="58" t="s">
        <v>1897</v>
      </c>
      <c r="E171" s="61">
        <v>18308892904</v>
      </c>
    </row>
    <row r="172" spans="1:5" ht="25.05" customHeight="1">
      <c r="A172" s="81" t="s">
        <v>1898</v>
      </c>
      <c r="B172" s="82" t="s">
        <v>1549</v>
      </c>
      <c r="C172" s="69" t="s">
        <v>1899</v>
      </c>
      <c r="D172" s="58" t="s">
        <v>1900</v>
      </c>
      <c r="E172" s="74" t="s">
        <v>2419</v>
      </c>
    </row>
    <row r="173" spans="1:5" ht="25.05" customHeight="1">
      <c r="A173" s="81" t="s">
        <v>1898</v>
      </c>
      <c r="B173" s="82" t="s">
        <v>1549</v>
      </c>
      <c r="C173" s="57" t="s">
        <v>1901</v>
      </c>
      <c r="D173" s="58" t="s">
        <v>1900</v>
      </c>
      <c r="E173" s="61" t="s">
        <v>2418</v>
      </c>
    </row>
    <row r="174" spans="1:5" ht="25.05" customHeight="1">
      <c r="A174" s="81" t="s">
        <v>1898</v>
      </c>
      <c r="B174" s="82" t="s">
        <v>1549</v>
      </c>
      <c r="C174" s="69" t="s">
        <v>1902</v>
      </c>
      <c r="D174" s="58" t="s">
        <v>1903</v>
      </c>
      <c r="E174" s="59" t="s">
        <v>2417</v>
      </c>
    </row>
    <row r="175" spans="1:5" ht="25.05" customHeight="1">
      <c r="A175" s="81" t="s">
        <v>1898</v>
      </c>
      <c r="B175" s="82" t="s">
        <v>1549</v>
      </c>
      <c r="C175" s="69" t="s">
        <v>1904</v>
      </c>
      <c r="D175" s="58" t="s">
        <v>1905</v>
      </c>
      <c r="E175" s="61" t="s">
        <v>2416</v>
      </c>
    </row>
    <row r="176" spans="1:5" ht="25.05" customHeight="1">
      <c r="A176" s="81" t="s">
        <v>1898</v>
      </c>
      <c r="B176" s="82" t="s">
        <v>1549</v>
      </c>
      <c r="C176" s="60" t="s">
        <v>1906</v>
      </c>
      <c r="D176" s="58" t="s">
        <v>1907</v>
      </c>
      <c r="E176" s="61">
        <v>13887898918</v>
      </c>
    </row>
    <row r="177" spans="1:5" ht="25.05" customHeight="1">
      <c r="A177" s="81" t="s">
        <v>1898</v>
      </c>
      <c r="B177" s="82" t="s">
        <v>1549</v>
      </c>
      <c r="C177" s="69" t="s">
        <v>1908</v>
      </c>
      <c r="D177" s="58" t="s">
        <v>1909</v>
      </c>
      <c r="E177" s="61" t="s">
        <v>2415</v>
      </c>
    </row>
    <row r="178" spans="1:5" ht="25.05" customHeight="1">
      <c r="A178" s="81" t="s">
        <v>1898</v>
      </c>
      <c r="B178" s="82" t="s">
        <v>1549</v>
      </c>
      <c r="C178" s="69" t="s">
        <v>1910</v>
      </c>
      <c r="D178" s="58" t="s">
        <v>1911</v>
      </c>
      <c r="E178" s="61" t="s">
        <v>2412</v>
      </c>
    </row>
    <row r="179" spans="1:5" ht="25.05" customHeight="1">
      <c r="A179" s="81" t="s">
        <v>1898</v>
      </c>
      <c r="B179" s="82" t="s">
        <v>1549</v>
      </c>
      <c r="C179" s="64" t="s">
        <v>1912</v>
      </c>
      <c r="D179" s="58" t="s">
        <v>1913</v>
      </c>
      <c r="E179" s="61" t="s">
        <v>2408</v>
      </c>
    </row>
    <row r="180" spans="1:5" ht="25.05" customHeight="1">
      <c r="A180" s="81" t="s">
        <v>1898</v>
      </c>
      <c r="B180" s="82" t="s">
        <v>1549</v>
      </c>
      <c r="C180" s="69" t="s">
        <v>1914</v>
      </c>
      <c r="D180" s="58" t="s">
        <v>1915</v>
      </c>
      <c r="E180" s="59" t="s">
        <v>2413</v>
      </c>
    </row>
    <row r="181" spans="1:5" ht="25.05" customHeight="1">
      <c r="A181" s="81" t="s">
        <v>1898</v>
      </c>
      <c r="B181" s="82" t="s">
        <v>1549</v>
      </c>
      <c r="C181" s="60" t="s">
        <v>1916</v>
      </c>
      <c r="D181" s="58" t="s">
        <v>1917</v>
      </c>
      <c r="E181" s="65">
        <v>13987075196</v>
      </c>
    </row>
    <row r="182" spans="1:5" ht="25.05" customHeight="1">
      <c r="A182" s="81" t="s">
        <v>1898</v>
      </c>
      <c r="B182" s="82" t="s">
        <v>1549</v>
      </c>
      <c r="C182" s="69" t="s">
        <v>1918</v>
      </c>
      <c r="D182" s="58" t="s">
        <v>1919</v>
      </c>
      <c r="E182" s="61" t="s">
        <v>2414</v>
      </c>
    </row>
    <row r="183" spans="1:5" ht="25.05" customHeight="1">
      <c r="A183" s="81" t="s">
        <v>1898</v>
      </c>
      <c r="B183" s="82" t="s">
        <v>1549</v>
      </c>
      <c r="C183" s="62" t="s">
        <v>1920</v>
      </c>
      <c r="D183" s="58" t="s">
        <v>1921</v>
      </c>
      <c r="E183" s="61">
        <v>13987829970</v>
      </c>
    </row>
    <row r="184" spans="1:5" ht="25.05" customHeight="1">
      <c r="A184" s="81" t="s">
        <v>1898</v>
      </c>
      <c r="B184" s="82" t="s">
        <v>1549</v>
      </c>
      <c r="C184" s="69" t="s">
        <v>1922</v>
      </c>
      <c r="D184" s="58" t="s">
        <v>1923</v>
      </c>
      <c r="E184" s="61" t="s">
        <v>2411</v>
      </c>
    </row>
    <row r="185" spans="1:5" ht="25.05" customHeight="1">
      <c r="A185" s="81" t="s">
        <v>1898</v>
      </c>
      <c r="B185" s="82" t="s">
        <v>1549</v>
      </c>
      <c r="C185" s="77" t="s">
        <v>1924</v>
      </c>
      <c r="D185" s="58" t="s">
        <v>1925</v>
      </c>
      <c r="E185" s="61">
        <v>18787895673</v>
      </c>
    </row>
    <row r="186" spans="1:5" ht="25.05" customHeight="1">
      <c r="A186" s="81" t="s">
        <v>1898</v>
      </c>
      <c r="B186" s="82" t="s">
        <v>1549</v>
      </c>
      <c r="C186" s="69" t="s">
        <v>1926</v>
      </c>
      <c r="D186" s="58" t="s">
        <v>1927</v>
      </c>
      <c r="E186" s="61" t="s">
        <v>2410</v>
      </c>
    </row>
    <row r="187" spans="1:5" ht="25.05" customHeight="1">
      <c r="A187" s="81" t="s">
        <v>1898</v>
      </c>
      <c r="B187" s="82" t="s">
        <v>1549</v>
      </c>
      <c r="C187" s="60" t="s">
        <v>1928</v>
      </c>
      <c r="D187" s="58" t="s">
        <v>1929</v>
      </c>
      <c r="E187" s="65">
        <v>15208782008</v>
      </c>
    </row>
    <row r="188" spans="1:5" ht="25.05" customHeight="1">
      <c r="A188" s="81" t="s">
        <v>1898</v>
      </c>
      <c r="B188" s="82" t="s">
        <v>1549</v>
      </c>
      <c r="C188" s="69" t="s">
        <v>1930</v>
      </c>
      <c r="D188" s="58" t="s">
        <v>1931</v>
      </c>
      <c r="E188" s="61" t="s">
        <v>2409</v>
      </c>
    </row>
    <row r="189" spans="1:5" ht="25.05" customHeight="1">
      <c r="A189" s="81" t="s">
        <v>1898</v>
      </c>
      <c r="B189" s="82" t="s">
        <v>1549</v>
      </c>
      <c r="C189" s="69" t="s">
        <v>1932</v>
      </c>
      <c r="D189" s="58" t="s">
        <v>1933</v>
      </c>
      <c r="E189" s="61" t="s">
        <v>2407</v>
      </c>
    </row>
    <row r="190" spans="1:5" ht="25.05" customHeight="1">
      <c r="A190" s="81" t="s">
        <v>1898</v>
      </c>
      <c r="B190" s="82" t="s">
        <v>1549</v>
      </c>
      <c r="C190" s="69" t="s">
        <v>1934</v>
      </c>
      <c r="D190" s="58" t="s">
        <v>1935</v>
      </c>
      <c r="E190" s="61">
        <v>13577829645</v>
      </c>
    </row>
    <row r="191" spans="1:5" ht="25.05" customHeight="1">
      <c r="A191" s="81" t="s">
        <v>1898</v>
      </c>
      <c r="B191" s="82" t="s">
        <v>1549</v>
      </c>
      <c r="C191" s="69" t="s">
        <v>1936</v>
      </c>
      <c r="D191" s="58" t="s">
        <v>1937</v>
      </c>
      <c r="E191" s="61" t="s">
        <v>2406</v>
      </c>
    </row>
    <row r="192" spans="1:5" ht="25.05" customHeight="1">
      <c r="A192" s="81" t="s">
        <v>1898</v>
      </c>
      <c r="B192" s="82" t="s">
        <v>1549</v>
      </c>
      <c r="C192" s="57" t="s">
        <v>1938</v>
      </c>
      <c r="D192" s="58" t="s">
        <v>1939</v>
      </c>
      <c r="E192" s="65" t="s">
        <v>2405</v>
      </c>
    </row>
    <row r="193" spans="1:5" ht="25.05" customHeight="1">
      <c r="A193" s="81" t="s">
        <v>1898</v>
      </c>
      <c r="B193" s="82" t="s">
        <v>1549</v>
      </c>
      <c r="C193" s="69" t="s">
        <v>1940</v>
      </c>
      <c r="D193" s="58" t="s">
        <v>1941</v>
      </c>
      <c r="E193" s="61" t="s">
        <v>2404</v>
      </c>
    </row>
    <row r="194" spans="1:5" ht="25.05" customHeight="1">
      <c r="A194" s="81" t="s">
        <v>1898</v>
      </c>
      <c r="B194" s="82" t="s">
        <v>1549</v>
      </c>
      <c r="C194" s="57" t="s">
        <v>1942</v>
      </c>
      <c r="D194" s="58" t="s">
        <v>1943</v>
      </c>
      <c r="E194" s="61" t="s">
        <v>2403</v>
      </c>
    </row>
    <row r="195" spans="1:5" ht="25.05" customHeight="1">
      <c r="A195" s="81" t="s">
        <v>1898</v>
      </c>
      <c r="B195" s="82" t="s">
        <v>1549</v>
      </c>
      <c r="C195" s="69" t="s">
        <v>1932</v>
      </c>
      <c r="D195" s="58" t="s">
        <v>1905</v>
      </c>
      <c r="E195" s="61">
        <v>15096448556</v>
      </c>
    </row>
    <row r="196" spans="1:5" ht="25.05" customHeight="1">
      <c r="A196" s="81" t="s">
        <v>1944</v>
      </c>
      <c r="B196" s="82" t="s">
        <v>1549</v>
      </c>
      <c r="C196" s="69" t="s">
        <v>1945</v>
      </c>
      <c r="D196" s="58" t="s">
        <v>1946</v>
      </c>
      <c r="E196" s="61">
        <v>13987200667</v>
      </c>
    </row>
    <row r="197" spans="1:5" ht="25.05" customHeight="1">
      <c r="A197" s="81" t="s">
        <v>1944</v>
      </c>
      <c r="B197" s="82" t="s">
        <v>1549</v>
      </c>
      <c r="C197" s="69" t="s">
        <v>1947</v>
      </c>
      <c r="D197" s="58" t="s">
        <v>1948</v>
      </c>
      <c r="E197" s="61">
        <v>13577272609</v>
      </c>
    </row>
    <row r="198" spans="1:5" ht="25.05" customHeight="1">
      <c r="A198" s="81" t="s">
        <v>1944</v>
      </c>
      <c r="B198" s="82" t="s">
        <v>1549</v>
      </c>
      <c r="C198" s="69" t="s">
        <v>1949</v>
      </c>
      <c r="D198" s="58" t="s">
        <v>1950</v>
      </c>
      <c r="E198" s="65">
        <v>13404969605</v>
      </c>
    </row>
    <row r="199" spans="1:5" ht="25.05" customHeight="1">
      <c r="A199" s="81" t="s">
        <v>1944</v>
      </c>
      <c r="B199" s="82" t="s">
        <v>1549</v>
      </c>
      <c r="C199" s="69" t="s">
        <v>1951</v>
      </c>
      <c r="D199" s="58" t="s">
        <v>1952</v>
      </c>
      <c r="E199" s="61" t="s">
        <v>2402</v>
      </c>
    </row>
    <row r="200" spans="1:5" ht="25.05" customHeight="1">
      <c r="A200" s="81" t="s">
        <v>1944</v>
      </c>
      <c r="B200" s="82" t="s">
        <v>1549</v>
      </c>
      <c r="C200" s="57" t="s">
        <v>2341</v>
      </c>
      <c r="D200" s="58" t="s">
        <v>1953</v>
      </c>
      <c r="E200" s="61">
        <v>15096905963</v>
      </c>
    </row>
    <row r="201" spans="1:5" ht="25.05" customHeight="1">
      <c r="A201" s="81" t="s">
        <v>1944</v>
      </c>
      <c r="B201" s="82" t="s">
        <v>1549</v>
      </c>
      <c r="C201" s="69" t="s">
        <v>1954</v>
      </c>
      <c r="D201" s="58" t="s">
        <v>1955</v>
      </c>
      <c r="E201" s="61" t="s">
        <v>1956</v>
      </c>
    </row>
    <row r="202" spans="1:5" ht="25.05" customHeight="1">
      <c r="A202" s="81" t="s">
        <v>1944</v>
      </c>
      <c r="B202" s="82" t="s">
        <v>1549</v>
      </c>
      <c r="C202" s="69" t="s">
        <v>1957</v>
      </c>
      <c r="D202" s="58" t="s">
        <v>1958</v>
      </c>
      <c r="E202" s="61">
        <v>13987209491</v>
      </c>
    </row>
    <row r="203" spans="1:5" ht="25.05" customHeight="1">
      <c r="A203" s="81" t="s">
        <v>1944</v>
      </c>
      <c r="B203" s="82" t="s">
        <v>1549</v>
      </c>
      <c r="C203" s="69" t="s">
        <v>1959</v>
      </c>
      <c r="D203" s="58" t="s">
        <v>1960</v>
      </c>
      <c r="E203" s="61" t="s">
        <v>1961</v>
      </c>
    </row>
    <row r="204" spans="1:5" ht="25.05" customHeight="1">
      <c r="A204" s="81" t="s">
        <v>1944</v>
      </c>
      <c r="B204" s="82" t="s">
        <v>1549</v>
      </c>
      <c r="C204" s="69" t="s">
        <v>1962</v>
      </c>
      <c r="D204" s="58" t="s">
        <v>1963</v>
      </c>
      <c r="E204" s="74" t="s">
        <v>2401</v>
      </c>
    </row>
    <row r="205" spans="1:5" ht="25.05" customHeight="1">
      <c r="A205" s="81" t="s">
        <v>1944</v>
      </c>
      <c r="B205" s="82" t="s">
        <v>1549</v>
      </c>
      <c r="C205" s="60" t="s">
        <v>1964</v>
      </c>
      <c r="D205" s="58" t="s">
        <v>1965</v>
      </c>
      <c r="E205" s="74" t="s">
        <v>1966</v>
      </c>
    </row>
    <row r="206" spans="1:5" ht="25.05" customHeight="1">
      <c r="A206" s="81" t="s">
        <v>1944</v>
      </c>
      <c r="B206" s="82" t="s">
        <v>1549</v>
      </c>
      <c r="C206" s="60" t="s">
        <v>1967</v>
      </c>
      <c r="D206" s="58" t="s">
        <v>1968</v>
      </c>
      <c r="E206" s="61" t="s">
        <v>1969</v>
      </c>
    </row>
    <row r="207" spans="1:5" ht="25.05" customHeight="1">
      <c r="A207" s="81" t="s">
        <v>1944</v>
      </c>
      <c r="B207" s="82" t="s">
        <v>1549</v>
      </c>
      <c r="C207" s="69" t="s">
        <v>1970</v>
      </c>
      <c r="D207" s="58" t="s">
        <v>1971</v>
      </c>
      <c r="E207" s="74" t="s">
        <v>1972</v>
      </c>
    </row>
    <row r="208" spans="1:5" ht="25.05" customHeight="1">
      <c r="A208" s="81" t="s">
        <v>1944</v>
      </c>
      <c r="B208" s="82" t="s">
        <v>1549</v>
      </c>
      <c r="C208" s="69" t="s">
        <v>1973</v>
      </c>
      <c r="D208" s="58" t="s">
        <v>1974</v>
      </c>
      <c r="E208" s="61" t="s">
        <v>1975</v>
      </c>
    </row>
    <row r="209" spans="1:5" ht="25.05" customHeight="1">
      <c r="A209" s="81" t="s">
        <v>1944</v>
      </c>
      <c r="B209" s="82" t="s">
        <v>1549</v>
      </c>
      <c r="C209" s="69" t="s">
        <v>1976</v>
      </c>
      <c r="D209" s="58" t="s">
        <v>1977</v>
      </c>
      <c r="E209" s="61" t="s">
        <v>1978</v>
      </c>
    </row>
    <row r="210" spans="1:5" ht="25.05" customHeight="1">
      <c r="A210" s="81" t="s">
        <v>1944</v>
      </c>
      <c r="B210" s="82" t="s">
        <v>1549</v>
      </c>
      <c r="C210" s="69" t="s">
        <v>1979</v>
      </c>
      <c r="D210" s="58" t="s">
        <v>1980</v>
      </c>
      <c r="E210" s="61" t="s">
        <v>1981</v>
      </c>
    </row>
    <row r="211" spans="1:5" ht="25.05" customHeight="1">
      <c r="A211" s="81" t="s">
        <v>1944</v>
      </c>
      <c r="B211" s="82" t="s">
        <v>1549</v>
      </c>
      <c r="C211" s="69" t="s">
        <v>1982</v>
      </c>
      <c r="D211" s="58" t="s">
        <v>1983</v>
      </c>
      <c r="E211" s="65" t="s">
        <v>1984</v>
      </c>
    </row>
    <row r="212" spans="1:5" ht="25.05" customHeight="1">
      <c r="A212" s="81" t="s">
        <v>1944</v>
      </c>
      <c r="B212" s="82" t="s">
        <v>1549</v>
      </c>
      <c r="C212" s="69" t="s">
        <v>1985</v>
      </c>
      <c r="D212" s="58" t="s">
        <v>1986</v>
      </c>
      <c r="E212" s="59">
        <v>13887239801</v>
      </c>
    </row>
    <row r="213" spans="1:5" ht="25.05" customHeight="1">
      <c r="A213" s="81" t="s">
        <v>1944</v>
      </c>
      <c r="B213" s="82" t="s">
        <v>1549</v>
      </c>
      <c r="C213" s="69" t="s">
        <v>1987</v>
      </c>
      <c r="D213" s="58" t="s">
        <v>1988</v>
      </c>
      <c r="E213" s="59" t="s">
        <v>2400</v>
      </c>
    </row>
    <row r="214" spans="1:5" ht="25.05" customHeight="1">
      <c r="A214" s="81" t="s">
        <v>1944</v>
      </c>
      <c r="B214" s="82" t="s">
        <v>1549</v>
      </c>
      <c r="C214" s="69" t="s">
        <v>1989</v>
      </c>
      <c r="D214" s="58" t="s">
        <v>1990</v>
      </c>
      <c r="E214" s="61" t="s">
        <v>1991</v>
      </c>
    </row>
    <row r="215" spans="1:5" ht="25.05" customHeight="1">
      <c r="A215" s="81" t="s">
        <v>1944</v>
      </c>
      <c r="B215" s="82" t="s">
        <v>1549</v>
      </c>
      <c r="C215" s="60" t="s">
        <v>1992</v>
      </c>
      <c r="D215" s="58" t="s">
        <v>1993</v>
      </c>
      <c r="E215" s="61">
        <v>13618727800</v>
      </c>
    </row>
    <row r="216" spans="1:5" ht="25.05" customHeight="1">
      <c r="A216" s="81" t="s">
        <v>1944</v>
      </c>
      <c r="B216" s="82" t="s">
        <v>1549</v>
      </c>
      <c r="C216" s="60" t="s">
        <v>1994</v>
      </c>
      <c r="D216" s="58" t="s">
        <v>1995</v>
      </c>
      <c r="E216" s="61" t="s">
        <v>1996</v>
      </c>
    </row>
    <row r="217" spans="1:5" ht="25.05" customHeight="1">
      <c r="A217" s="81" t="s">
        <v>1944</v>
      </c>
      <c r="B217" s="82" t="s">
        <v>1549</v>
      </c>
      <c r="C217" s="69" t="s">
        <v>1997</v>
      </c>
      <c r="D217" s="58" t="s">
        <v>1998</v>
      </c>
      <c r="E217" s="65" t="s">
        <v>1999</v>
      </c>
    </row>
    <row r="218" spans="1:5" ht="25.05" customHeight="1">
      <c r="A218" s="81" t="s">
        <v>2000</v>
      </c>
      <c r="B218" s="82" t="s">
        <v>1549</v>
      </c>
      <c r="C218" s="69" t="s">
        <v>2001</v>
      </c>
      <c r="D218" s="58" t="s">
        <v>2002</v>
      </c>
      <c r="E218" s="61" t="s">
        <v>2399</v>
      </c>
    </row>
    <row r="219" spans="1:5" ht="25.05" customHeight="1">
      <c r="A219" s="81" t="s">
        <v>2000</v>
      </c>
      <c r="B219" s="82" t="s">
        <v>1549</v>
      </c>
      <c r="C219" s="60" t="s">
        <v>2003</v>
      </c>
      <c r="D219" s="58" t="s">
        <v>2004</v>
      </c>
      <c r="E219" s="61" t="s">
        <v>2398</v>
      </c>
    </row>
    <row r="220" spans="1:5" ht="25.05" customHeight="1">
      <c r="A220" s="81" t="s">
        <v>2000</v>
      </c>
      <c r="B220" s="82" t="s">
        <v>1549</v>
      </c>
      <c r="C220" s="69" t="s">
        <v>2005</v>
      </c>
      <c r="D220" s="58" t="s">
        <v>2006</v>
      </c>
      <c r="E220" s="61" t="s">
        <v>2397</v>
      </c>
    </row>
    <row r="221" spans="1:5" ht="25.05" customHeight="1">
      <c r="A221" s="81" t="s">
        <v>2000</v>
      </c>
      <c r="B221" s="82" t="s">
        <v>1549</v>
      </c>
      <c r="C221" s="57" t="s">
        <v>2007</v>
      </c>
      <c r="D221" s="58" t="s">
        <v>2008</v>
      </c>
      <c r="E221" s="61" t="s">
        <v>2396</v>
      </c>
    </row>
    <row r="222" spans="1:5" ht="25.05" customHeight="1">
      <c r="A222" s="81" t="s">
        <v>2000</v>
      </c>
      <c r="B222" s="82" t="s">
        <v>1549</v>
      </c>
      <c r="C222" s="69" t="s">
        <v>2009</v>
      </c>
      <c r="D222" s="58" t="s">
        <v>2010</v>
      </c>
      <c r="E222" s="78" t="s">
        <v>2395</v>
      </c>
    </row>
    <row r="223" spans="1:5" ht="25.05" customHeight="1">
      <c r="A223" s="81" t="s">
        <v>2000</v>
      </c>
      <c r="B223" s="82" t="s">
        <v>1549</v>
      </c>
      <c r="C223" s="60" t="s">
        <v>2011</v>
      </c>
      <c r="D223" s="58" t="s">
        <v>2012</v>
      </c>
      <c r="E223" s="78" t="s">
        <v>2394</v>
      </c>
    </row>
    <row r="224" spans="1:5" ht="25.05" customHeight="1">
      <c r="A224" s="81" t="s">
        <v>2000</v>
      </c>
      <c r="B224" s="82" t="s">
        <v>1549</v>
      </c>
      <c r="C224" s="69" t="s">
        <v>2013</v>
      </c>
      <c r="D224" s="58" t="s">
        <v>2014</v>
      </c>
      <c r="E224" s="78" t="s">
        <v>2393</v>
      </c>
    </row>
    <row r="225" spans="1:5" ht="25.05" customHeight="1">
      <c r="A225" s="81" t="s">
        <v>2000</v>
      </c>
      <c r="B225" s="82" t="s">
        <v>1549</v>
      </c>
      <c r="C225" s="62" t="s">
        <v>2015</v>
      </c>
      <c r="D225" s="58" t="s">
        <v>2016</v>
      </c>
      <c r="E225" s="78" t="s">
        <v>2392</v>
      </c>
    </row>
    <row r="226" spans="1:5" ht="25.05" customHeight="1">
      <c r="A226" s="81" t="s">
        <v>2000</v>
      </c>
      <c r="B226" s="82" t="s">
        <v>1549</v>
      </c>
      <c r="C226" s="60" t="s">
        <v>2017</v>
      </c>
      <c r="D226" s="58" t="s">
        <v>2018</v>
      </c>
      <c r="E226" s="78" t="s">
        <v>2391</v>
      </c>
    </row>
    <row r="227" spans="1:5" ht="25.05" customHeight="1">
      <c r="A227" s="81" t="s">
        <v>2000</v>
      </c>
      <c r="B227" s="82" t="s">
        <v>1549</v>
      </c>
      <c r="C227" s="69" t="s">
        <v>2019</v>
      </c>
      <c r="D227" s="58" t="s">
        <v>2020</v>
      </c>
      <c r="E227" s="78" t="s">
        <v>2390</v>
      </c>
    </row>
    <row r="228" spans="1:5" ht="25.05" customHeight="1">
      <c r="A228" s="81" t="s">
        <v>2021</v>
      </c>
      <c r="B228" s="82" t="s">
        <v>1549</v>
      </c>
      <c r="C228" s="69" t="s">
        <v>2022</v>
      </c>
      <c r="D228" s="58" t="s">
        <v>2023</v>
      </c>
      <c r="E228" s="78" t="s">
        <v>2389</v>
      </c>
    </row>
    <row r="229" spans="1:5" ht="25.05" customHeight="1">
      <c r="A229" s="81" t="s">
        <v>2021</v>
      </c>
      <c r="B229" s="82" t="s">
        <v>1549</v>
      </c>
      <c r="C229" s="57" t="s">
        <v>2024</v>
      </c>
      <c r="D229" s="58" t="s">
        <v>2025</v>
      </c>
      <c r="E229" s="78">
        <v>18288181616</v>
      </c>
    </row>
    <row r="230" spans="1:5" ht="25.05" customHeight="1">
      <c r="A230" s="81" t="s">
        <v>2021</v>
      </c>
      <c r="B230" s="82" t="s">
        <v>1549</v>
      </c>
      <c r="C230" s="69" t="s">
        <v>2026</v>
      </c>
      <c r="D230" s="58" t="s">
        <v>2027</v>
      </c>
      <c r="E230" s="78" t="s">
        <v>2388</v>
      </c>
    </row>
    <row r="231" spans="1:5" ht="25.05" customHeight="1">
      <c r="A231" s="81" t="s">
        <v>2021</v>
      </c>
      <c r="B231" s="82" t="s">
        <v>1549</v>
      </c>
      <c r="C231" s="57" t="s">
        <v>2028</v>
      </c>
      <c r="D231" s="58" t="s">
        <v>2029</v>
      </c>
      <c r="E231" s="78">
        <v>13988282975</v>
      </c>
    </row>
    <row r="232" spans="1:5" ht="25.05" customHeight="1">
      <c r="A232" s="81" t="s">
        <v>2021</v>
      </c>
      <c r="B232" s="82" t="s">
        <v>1549</v>
      </c>
      <c r="C232" s="60" t="s">
        <v>2030</v>
      </c>
      <c r="D232" s="58" t="s">
        <v>2031</v>
      </c>
      <c r="E232" s="78">
        <v>13988258653</v>
      </c>
    </row>
    <row r="233" spans="1:5" ht="25.05" customHeight="1">
      <c r="A233" s="81" t="s">
        <v>2021</v>
      </c>
      <c r="B233" s="82" t="s">
        <v>1549</v>
      </c>
      <c r="C233" s="69" t="s">
        <v>2032</v>
      </c>
      <c r="D233" s="58" t="s">
        <v>2033</v>
      </c>
      <c r="E233" s="78" t="s">
        <v>2387</v>
      </c>
    </row>
    <row r="234" spans="1:5" ht="25.05" customHeight="1">
      <c r="A234" s="81" t="s">
        <v>2021</v>
      </c>
      <c r="B234" s="82" t="s">
        <v>1549</v>
      </c>
      <c r="C234" s="69" t="s">
        <v>2034</v>
      </c>
      <c r="D234" s="58" t="s">
        <v>2035</v>
      </c>
      <c r="E234" s="78" t="s">
        <v>2386</v>
      </c>
    </row>
    <row r="235" spans="1:5" ht="25.05" customHeight="1">
      <c r="A235" s="81" t="s">
        <v>2021</v>
      </c>
      <c r="B235" s="82" t="s">
        <v>1549</v>
      </c>
      <c r="C235" s="69" t="s">
        <v>2036</v>
      </c>
      <c r="D235" s="58" t="s">
        <v>2037</v>
      </c>
      <c r="E235" s="78" t="s">
        <v>2385</v>
      </c>
    </row>
    <row r="236" spans="1:5" ht="25.05" customHeight="1">
      <c r="A236" s="81" t="s">
        <v>2038</v>
      </c>
      <c r="B236" s="82" t="s">
        <v>1549</v>
      </c>
      <c r="C236" s="69" t="s">
        <v>2039</v>
      </c>
      <c r="D236" s="58" t="s">
        <v>2040</v>
      </c>
      <c r="E236" s="78" t="s">
        <v>2041</v>
      </c>
    </row>
    <row r="237" spans="1:5" ht="25.05" customHeight="1">
      <c r="A237" s="81" t="s">
        <v>2038</v>
      </c>
      <c r="B237" s="82" t="s">
        <v>1549</v>
      </c>
      <c r="C237" s="60" t="s">
        <v>2042</v>
      </c>
      <c r="D237" s="58" t="s">
        <v>2043</v>
      </c>
      <c r="E237" s="78">
        <v>13628883639</v>
      </c>
    </row>
    <row r="238" spans="1:5" ht="25.05" customHeight="1">
      <c r="A238" s="81" t="s">
        <v>2038</v>
      </c>
      <c r="B238" s="82" t="s">
        <v>1549</v>
      </c>
      <c r="C238" s="69" t="s">
        <v>2044</v>
      </c>
      <c r="D238" s="58" t="s">
        <v>2045</v>
      </c>
      <c r="E238" s="78" t="s">
        <v>2046</v>
      </c>
    </row>
    <row r="239" spans="1:5" ht="25.05" customHeight="1">
      <c r="A239" s="81" t="s">
        <v>2038</v>
      </c>
      <c r="B239" s="82" t="s">
        <v>1549</v>
      </c>
      <c r="C239" s="69" t="s">
        <v>2047</v>
      </c>
      <c r="D239" s="58" t="s">
        <v>2048</v>
      </c>
      <c r="E239" s="78" t="s">
        <v>2049</v>
      </c>
    </row>
    <row r="240" spans="1:5" ht="25.05" customHeight="1">
      <c r="A240" s="81" t="s">
        <v>2050</v>
      </c>
      <c r="B240" s="82" t="s">
        <v>1549</v>
      </c>
      <c r="C240" s="69" t="s">
        <v>2051</v>
      </c>
      <c r="D240" s="58" t="s">
        <v>2052</v>
      </c>
      <c r="E240" s="78" t="s">
        <v>2384</v>
      </c>
    </row>
    <row r="241" spans="1:5" ht="25.05" customHeight="1">
      <c r="A241" s="81" t="s">
        <v>2050</v>
      </c>
      <c r="B241" s="82" t="s">
        <v>1549</v>
      </c>
      <c r="C241" s="69" t="s">
        <v>2053</v>
      </c>
      <c r="D241" s="58" t="s">
        <v>2054</v>
      </c>
      <c r="E241" s="78" t="s">
        <v>2383</v>
      </c>
    </row>
    <row r="242" spans="1:5" ht="25.05" customHeight="1">
      <c r="A242" s="81" t="s">
        <v>2050</v>
      </c>
      <c r="B242" s="82" t="s">
        <v>1549</v>
      </c>
      <c r="C242" s="57" t="s">
        <v>2055</v>
      </c>
      <c r="D242" s="58" t="s">
        <v>2056</v>
      </c>
      <c r="E242" s="78">
        <v>18008869728</v>
      </c>
    </row>
    <row r="243" spans="1:5" ht="25.05" customHeight="1">
      <c r="A243" s="81" t="s">
        <v>2050</v>
      </c>
      <c r="B243" s="82" t="s">
        <v>1549</v>
      </c>
      <c r="C243" s="60" t="s">
        <v>2057</v>
      </c>
      <c r="D243" s="58" t="s">
        <v>2058</v>
      </c>
      <c r="E243" s="78">
        <v>18008862138</v>
      </c>
    </row>
    <row r="244" spans="1:5" ht="25.05" customHeight="1">
      <c r="A244" s="81" t="s">
        <v>2050</v>
      </c>
      <c r="B244" s="82" t="s">
        <v>1549</v>
      </c>
      <c r="C244" s="69" t="s">
        <v>2059</v>
      </c>
      <c r="D244" s="58" t="s">
        <v>2060</v>
      </c>
      <c r="E244" s="78" t="s">
        <v>2382</v>
      </c>
    </row>
    <row r="245" spans="1:5" ht="25.05" customHeight="1">
      <c r="A245" s="81" t="s">
        <v>2050</v>
      </c>
      <c r="B245" s="82" t="s">
        <v>1549</v>
      </c>
      <c r="C245" s="69" t="s">
        <v>2061</v>
      </c>
      <c r="D245" s="58" t="s">
        <v>2062</v>
      </c>
      <c r="E245" s="88" t="s">
        <v>2381</v>
      </c>
    </row>
    <row r="246" spans="1:5" ht="25.05" customHeight="1">
      <c r="A246" s="81" t="s">
        <v>2050</v>
      </c>
      <c r="B246" s="82" t="s">
        <v>1549</v>
      </c>
      <c r="C246" s="69" t="s">
        <v>2063</v>
      </c>
      <c r="D246" s="58" t="s">
        <v>2064</v>
      </c>
      <c r="E246" s="88" t="s">
        <v>2380</v>
      </c>
    </row>
    <row r="247" spans="1:5" ht="25.05" customHeight="1">
      <c r="A247" s="81" t="s">
        <v>2050</v>
      </c>
      <c r="B247" s="82" t="s">
        <v>1549</v>
      </c>
      <c r="C247" s="60" t="s">
        <v>2065</v>
      </c>
      <c r="D247" s="58" t="s">
        <v>2066</v>
      </c>
      <c r="E247" s="88">
        <v>13988648885</v>
      </c>
    </row>
    <row r="248" spans="1:5" ht="25.05" customHeight="1">
      <c r="A248" s="81" t="s">
        <v>2050</v>
      </c>
      <c r="B248" s="82" t="s">
        <v>1549</v>
      </c>
      <c r="C248" s="69" t="s">
        <v>2067</v>
      </c>
      <c r="D248" s="58" t="s">
        <v>2068</v>
      </c>
      <c r="E248" s="88" t="s">
        <v>2379</v>
      </c>
    </row>
    <row r="249" spans="1:5" ht="25.05" customHeight="1">
      <c r="A249" s="81" t="s">
        <v>2069</v>
      </c>
      <c r="B249" s="82" t="s">
        <v>1549</v>
      </c>
      <c r="C249" s="69" t="s">
        <v>2070</v>
      </c>
      <c r="D249" s="58" t="s">
        <v>2071</v>
      </c>
      <c r="E249" s="88" t="s">
        <v>2378</v>
      </c>
    </row>
    <row r="250" spans="1:5" ht="25.05" customHeight="1">
      <c r="A250" s="81" t="s">
        <v>2069</v>
      </c>
      <c r="B250" s="82" t="s">
        <v>1549</v>
      </c>
      <c r="C250" s="69" t="s">
        <v>2072</v>
      </c>
      <c r="D250" s="58" t="s">
        <v>2073</v>
      </c>
      <c r="E250" s="88" t="s">
        <v>2377</v>
      </c>
    </row>
    <row r="251" spans="1:5" ht="25.05" customHeight="1">
      <c r="A251" s="81" t="s">
        <v>2069</v>
      </c>
      <c r="B251" s="82" t="s">
        <v>1549</v>
      </c>
      <c r="C251" s="57" t="s">
        <v>2074</v>
      </c>
      <c r="D251" s="58" t="s">
        <v>2075</v>
      </c>
      <c r="E251" s="88">
        <v>15911872171</v>
      </c>
    </row>
    <row r="252" spans="1:5" ht="25.05" customHeight="1">
      <c r="A252" s="81" t="s">
        <v>2069</v>
      </c>
      <c r="B252" s="82" t="s">
        <v>1549</v>
      </c>
      <c r="C252" s="69" t="s">
        <v>2076</v>
      </c>
      <c r="D252" s="58" t="s">
        <v>2077</v>
      </c>
      <c r="E252" s="88" t="s">
        <v>2368</v>
      </c>
    </row>
    <row r="253" spans="1:5" ht="25.05" customHeight="1">
      <c r="A253" s="81" t="s">
        <v>2078</v>
      </c>
      <c r="B253" s="82" t="s">
        <v>1549</v>
      </c>
      <c r="C253" s="69" t="s">
        <v>2079</v>
      </c>
      <c r="D253" s="58" t="s">
        <v>2080</v>
      </c>
      <c r="E253" s="88" t="s">
        <v>2369</v>
      </c>
    </row>
    <row r="254" spans="1:5" ht="25.05" customHeight="1">
      <c r="A254" s="81" t="s">
        <v>2078</v>
      </c>
      <c r="B254" s="82" t="s">
        <v>1549</v>
      </c>
      <c r="C254" s="60" t="s">
        <v>2081</v>
      </c>
      <c r="D254" s="58" t="s">
        <v>2082</v>
      </c>
      <c r="E254" s="88" t="s">
        <v>2083</v>
      </c>
    </row>
    <row r="255" spans="1:5" ht="25.05" customHeight="1">
      <c r="A255" s="81" t="s">
        <v>2078</v>
      </c>
      <c r="B255" s="82" t="s">
        <v>1549</v>
      </c>
      <c r="C255" s="79" t="s">
        <v>2084</v>
      </c>
      <c r="D255" s="58" t="s">
        <v>2085</v>
      </c>
      <c r="E255" s="88" t="s">
        <v>2370</v>
      </c>
    </row>
    <row r="256" spans="1:5" ht="25.05" customHeight="1">
      <c r="A256" s="81" t="s">
        <v>2078</v>
      </c>
      <c r="B256" s="82" t="s">
        <v>1549</v>
      </c>
      <c r="C256" s="80" t="s">
        <v>2086</v>
      </c>
      <c r="D256" s="58" t="s">
        <v>2087</v>
      </c>
      <c r="E256" s="88" t="s">
        <v>2088</v>
      </c>
    </row>
    <row r="257" spans="1:5" ht="25.05" customHeight="1">
      <c r="A257" s="81" t="s">
        <v>2078</v>
      </c>
      <c r="B257" s="82" t="s">
        <v>1549</v>
      </c>
      <c r="C257" s="60" t="s">
        <v>2089</v>
      </c>
      <c r="D257" s="58" t="s">
        <v>2090</v>
      </c>
      <c r="E257" s="88">
        <v>15126595656</v>
      </c>
    </row>
    <row r="258" spans="1:5" ht="25.05" customHeight="1">
      <c r="A258" s="81" t="s">
        <v>2078</v>
      </c>
      <c r="B258" s="82" t="s">
        <v>1549</v>
      </c>
      <c r="C258" s="62" t="s">
        <v>2091</v>
      </c>
      <c r="D258" s="58" t="s">
        <v>2092</v>
      </c>
      <c r="E258" s="88" t="s">
        <v>2371</v>
      </c>
    </row>
    <row r="259" spans="1:5" ht="25.05" customHeight="1">
      <c r="A259" s="81" t="s">
        <v>2078</v>
      </c>
      <c r="B259" s="82" t="s">
        <v>1549</v>
      </c>
      <c r="C259" s="69" t="s">
        <v>2093</v>
      </c>
      <c r="D259" s="58" t="s">
        <v>2094</v>
      </c>
      <c r="E259" s="88" t="s">
        <v>2372</v>
      </c>
    </row>
    <row r="260" spans="1:5" ht="25.05" customHeight="1">
      <c r="A260" s="81" t="s">
        <v>2078</v>
      </c>
      <c r="B260" s="82" t="s">
        <v>1549</v>
      </c>
      <c r="C260" s="69" t="s">
        <v>2095</v>
      </c>
      <c r="D260" s="58" t="s">
        <v>2096</v>
      </c>
      <c r="E260" s="88" t="s">
        <v>2373</v>
      </c>
    </row>
    <row r="261" spans="1:5" ht="25.05" customHeight="1">
      <c r="A261" s="81" t="s">
        <v>2078</v>
      </c>
      <c r="B261" s="82" t="s">
        <v>1549</v>
      </c>
      <c r="C261" s="69" t="s">
        <v>2097</v>
      </c>
      <c r="D261" s="58" t="s">
        <v>2098</v>
      </c>
      <c r="E261" s="88" t="s">
        <v>2374</v>
      </c>
    </row>
    <row r="262" spans="1:5" ht="25.05" customHeight="1">
      <c r="A262" s="81" t="s">
        <v>2078</v>
      </c>
      <c r="B262" s="82" t="s">
        <v>1549</v>
      </c>
      <c r="C262" s="60" t="s">
        <v>2099</v>
      </c>
      <c r="D262" s="58" t="s">
        <v>2100</v>
      </c>
      <c r="E262" s="88">
        <v>15126547285</v>
      </c>
    </row>
    <row r="263" spans="1:5" ht="25.05" customHeight="1">
      <c r="A263" s="81" t="s">
        <v>2078</v>
      </c>
      <c r="B263" s="82" t="s">
        <v>1549</v>
      </c>
      <c r="C263" s="69" t="s">
        <v>2101</v>
      </c>
      <c r="D263" s="58" t="s">
        <v>2102</v>
      </c>
      <c r="E263" s="88" t="s">
        <v>2375</v>
      </c>
    </row>
    <row r="264" spans="1:5" ht="25.05" customHeight="1">
      <c r="A264" s="81" t="s">
        <v>2078</v>
      </c>
      <c r="B264" s="82" t="s">
        <v>1549</v>
      </c>
      <c r="C264" s="69" t="s">
        <v>2103</v>
      </c>
      <c r="D264" s="58" t="s">
        <v>2142</v>
      </c>
      <c r="E264" s="88" t="s">
        <v>2104</v>
      </c>
    </row>
    <row r="265" spans="1:5" ht="25.05" customHeight="1">
      <c r="A265" s="81" t="s">
        <v>2078</v>
      </c>
      <c r="B265" s="82" t="s">
        <v>1549</v>
      </c>
      <c r="C265" s="69" t="s">
        <v>2105</v>
      </c>
      <c r="D265" s="58" t="s">
        <v>2106</v>
      </c>
      <c r="E265" s="88" t="s">
        <v>2376</v>
      </c>
    </row>
    <row r="266" spans="1:5" ht="14.1" customHeight="1">
      <c r="A266" s="81" t="s">
        <v>2078</v>
      </c>
      <c r="B266" s="82" t="s">
        <v>1549</v>
      </c>
      <c r="C266" s="69" t="s">
        <v>2107</v>
      </c>
      <c r="D266" s="58" t="s">
        <v>2108</v>
      </c>
      <c r="E266" s="88" t="s">
        <v>2109</v>
      </c>
    </row>
  </sheetData>
  <mergeCells count="1">
    <mergeCell ref="A1:E1"/>
  </mergeCells>
  <phoneticPr fontId="1" type="noConversion"/>
  <dataValidations count="1">
    <dataValidation allowBlank="1" showInputMessage="1" showErrorMessage="1" promptTitle="提示" prompt="XXXX-XXXXXXX" sqref="E32:E33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E65570:E65571 IZ65569:IZ65570 SV65569:SV65570 ACR65569:ACR65570 AMN65569:AMN65570 AWJ65569:AWJ65570 BGF65569:BGF65570 BQB65569:BQB65570 BZX65569:BZX65570 CJT65569:CJT65570 CTP65569:CTP65570 DDL65569:DDL65570 DNH65569:DNH65570 DXD65569:DXD65570 EGZ65569:EGZ65570 EQV65569:EQV65570 FAR65569:FAR65570 FKN65569:FKN65570 FUJ65569:FUJ65570 GEF65569:GEF65570 GOB65569:GOB65570 GXX65569:GXX65570 HHT65569:HHT65570 HRP65569:HRP65570 IBL65569:IBL65570 ILH65569:ILH65570 IVD65569:IVD65570 JEZ65569:JEZ65570 JOV65569:JOV65570 JYR65569:JYR65570 KIN65569:KIN65570 KSJ65569:KSJ65570 LCF65569:LCF65570 LMB65569:LMB65570 LVX65569:LVX65570 MFT65569:MFT65570 MPP65569:MPP65570 MZL65569:MZL65570 NJH65569:NJH65570 NTD65569:NTD65570 OCZ65569:OCZ65570 OMV65569:OMV65570 OWR65569:OWR65570 PGN65569:PGN65570 PQJ65569:PQJ65570 QAF65569:QAF65570 QKB65569:QKB65570 QTX65569:QTX65570 RDT65569:RDT65570 RNP65569:RNP65570 RXL65569:RXL65570 SHH65569:SHH65570 SRD65569:SRD65570 TAZ65569:TAZ65570 TKV65569:TKV65570 TUR65569:TUR65570 UEN65569:UEN65570 UOJ65569:UOJ65570 UYF65569:UYF65570 VIB65569:VIB65570 VRX65569:VRX65570 WBT65569:WBT65570 WLP65569:WLP65570 WVL65569:WVL65570 E131106:E131107 IZ131105:IZ131106 SV131105:SV131106 ACR131105:ACR131106 AMN131105:AMN131106 AWJ131105:AWJ131106 BGF131105:BGF131106 BQB131105:BQB131106 BZX131105:BZX131106 CJT131105:CJT131106 CTP131105:CTP131106 DDL131105:DDL131106 DNH131105:DNH131106 DXD131105:DXD131106 EGZ131105:EGZ131106 EQV131105:EQV131106 FAR131105:FAR131106 FKN131105:FKN131106 FUJ131105:FUJ131106 GEF131105:GEF131106 GOB131105:GOB131106 GXX131105:GXX131106 HHT131105:HHT131106 HRP131105:HRP131106 IBL131105:IBL131106 ILH131105:ILH131106 IVD131105:IVD131106 JEZ131105:JEZ131106 JOV131105:JOV131106 JYR131105:JYR131106 KIN131105:KIN131106 KSJ131105:KSJ131106 LCF131105:LCF131106 LMB131105:LMB131106 LVX131105:LVX131106 MFT131105:MFT131106 MPP131105:MPP131106 MZL131105:MZL131106 NJH131105:NJH131106 NTD131105:NTD131106 OCZ131105:OCZ131106 OMV131105:OMV131106 OWR131105:OWR131106 PGN131105:PGN131106 PQJ131105:PQJ131106 QAF131105:QAF131106 QKB131105:QKB131106 QTX131105:QTX131106 RDT131105:RDT131106 RNP131105:RNP131106 RXL131105:RXL131106 SHH131105:SHH131106 SRD131105:SRD131106 TAZ131105:TAZ131106 TKV131105:TKV131106 TUR131105:TUR131106 UEN131105:UEN131106 UOJ131105:UOJ131106 UYF131105:UYF131106 VIB131105:VIB131106 VRX131105:VRX131106 WBT131105:WBT131106 WLP131105:WLP131106 WVL131105:WVL131106 E196642:E196643 IZ196641:IZ196642 SV196641:SV196642 ACR196641:ACR196642 AMN196641:AMN196642 AWJ196641:AWJ196642 BGF196641:BGF196642 BQB196641:BQB196642 BZX196641:BZX196642 CJT196641:CJT196642 CTP196641:CTP196642 DDL196641:DDL196642 DNH196641:DNH196642 DXD196641:DXD196642 EGZ196641:EGZ196642 EQV196641:EQV196642 FAR196641:FAR196642 FKN196641:FKN196642 FUJ196641:FUJ196642 GEF196641:GEF196642 GOB196641:GOB196642 GXX196641:GXX196642 HHT196641:HHT196642 HRP196641:HRP196642 IBL196641:IBL196642 ILH196641:ILH196642 IVD196641:IVD196642 JEZ196641:JEZ196642 JOV196641:JOV196642 JYR196641:JYR196642 KIN196641:KIN196642 KSJ196641:KSJ196642 LCF196641:LCF196642 LMB196641:LMB196642 LVX196641:LVX196642 MFT196641:MFT196642 MPP196641:MPP196642 MZL196641:MZL196642 NJH196641:NJH196642 NTD196641:NTD196642 OCZ196641:OCZ196642 OMV196641:OMV196642 OWR196641:OWR196642 PGN196641:PGN196642 PQJ196641:PQJ196642 QAF196641:QAF196642 QKB196641:QKB196642 QTX196641:QTX196642 RDT196641:RDT196642 RNP196641:RNP196642 RXL196641:RXL196642 SHH196641:SHH196642 SRD196641:SRD196642 TAZ196641:TAZ196642 TKV196641:TKV196642 TUR196641:TUR196642 UEN196641:UEN196642 UOJ196641:UOJ196642 UYF196641:UYF196642 VIB196641:VIB196642 VRX196641:VRX196642 WBT196641:WBT196642 WLP196641:WLP196642 WVL196641:WVL196642 E262178:E262179 IZ262177:IZ262178 SV262177:SV262178 ACR262177:ACR262178 AMN262177:AMN262178 AWJ262177:AWJ262178 BGF262177:BGF262178 BQB262177:BQB262178 BZX262177:BZX262178 CJT262177:CJT262178 CTP262177:CTP262178 DDL262177:DDL262178 DNH262177:DNH262178 DXD262177:DXD262178 EGZ262177:EGZ262178 EQV262177:EQV262178 FAR262177:FAR262178 FKN262177:FKN262178 FUJ262177:FUJ262178 GEF262177:GEF262178 GOB262177:GOB262178 GXX262177:GXX262178 HHT262177:HHT262178 HRP262177:HRP262178 IBL262177:IBL262178 ILH262177:ILH262178 IVD262177:IVD262178 JEZ262177:JEZ262178 JOV262177:JOV262178 JYR262177:JYR262178 KIN262177:KIN262178 KSJ262177:KSJ262178 LCF262177:LCF262178 LMB262177:LMB262178 LVX262177:LVX262178 MFT262177:MFT262178 MPP262177:MPP262178 MZL262177:MZL262178 NJH262177:NJH262178 NTD262177:NTD262178 OCZ262177:OCZ262178 OMV262177:OMV262178 OWR262177:OWR262178 PGN262177:PGN262178 PQJ262177:PQJ262178 QAF262177:QAF262178 QKB262177:QKB262178 QTX262177:QTX262178 RDT262177:RDT262178 RNP262177:RNP262178 RXL262177:RXL262178 SHH262177:SHH262178 SRD262177:SRD262178 TAZ262177:TAZ262178 TKV262177:TKV262178 TUR262177:TUR262178 UEN262177:UEN262178 UOJ262177:UOJ262178 UYF262177:UYF262178 VIB262177:VIB262178 VRX262177:VRX262178 WBT262177:WBT262178 WLP262177:WLP262178 WVL262177:WVL262178 E327714:E327715 IZ327713:IZ327714 SV327713:SV327714 ACR327713:ACR327714 AMN327713:AMN327714 AWJ327713:AWJ327714 BGF327713:BGF327714 BQB327713:BQB327714 BZX327713:BZX327714 CJT327713:CJT327714 CTP327713:CTP327714 DDL327713:DDL327714 DNH327713:DNH327714 DXD327713:DXD327714 EGZ327713:EGZ327714 EQV327713:EQV327714 FAR327713:FAR327714 FKN327713:FKN327714 FUJ327713:FUJ327714 GEF327713:GEF327714 GOB327713:GOB327714 GXX327713:GXX327714 HHT327713:HHT327714 HRP327713:HRP327714 IBL327713:IBL327714 ILH327713:ILH327714 IVD327713:IVD327714 JEZ327713:JEZ327714 JOV327713:JOV327714 JYR327713:JYR327714 KIN327713:KIN327714 KSJ327713:KSJ327714 LCF327713:LCF327714 LMB327713:LMB327714 LVX327713:LVX327714 MFT327713:MFT327714 MPP327713:MPP327714 MZL327713:MZL327714 NJH327713:NJH327714 NTD327713:NTD327714 OCZ327713:OCZ327714 OMV327713:OMV327714 OWR327713:OWR327714 PGN327713:PGN327714 PQJ327713:PQJ327714 QAF327713:QAF327714 QKB327713:QKB327714 QTX327713:QTX327714 RDT327713:RDT327714 RNP327713:RNP327714 RXL327713:RXL327714 SHH327713:SHH327714 SRD327713:SRD327714 TAZ327713:TAZ327714 TKV327713:TKV327714 TUR327713:TUR327714 UEN327713:UEN327714 UOJ327713:UOJ327714 UYF327713:UYF327714 VIB327713:VIB327714 VRX327713:VRX327714 WBT327713:WBT327714 WLP327713:WLP327714 WVL327713:WVL327714 E393250:E393251 IZ393249:IZ393250 SV393249:SV393250 ACR393249:ACR393250 AMN393249:AMN393250 AWJ393249:AWJ393250 BGF393249:BGF393250 BQB393249:BQB393250 BZX393249:BZX393250 CJT393249:CJT393250 CTP393249:CTP393250 DDL393249:DDL393250 DNH393249:DNH393250 DXD393249:DXD393250 EGZ393249:EGZ393250 EQV393249:EQV393250 FAR393249:FAR393250 FKN393249:FKN393250 FUJ393249:FUJ393250 GEF393249:GEF393250 GOB393249:GOB393250 GXX393249:GXX393250 HHT393249:HHT393250 HRP393249:HRP393250 IBL393249:IBL393250 ILH393249:ILH393250 IVD393249:IVD393250 JEZ393249:JEZ393250 JOV393249:JOV393250 JYR393249:JYR393250 KIN393249:KIN393250 KSJ393249:KSJ393250 LCF393249:LCF393250 LMB393249:LMB393250 LVX393249:LVX393250 MFT393249:MFT393250 MPP393249:MPP393250 MZL393249:MZL393250 NJH393249:NJH393250 NTD393249:NTD393250 OCZ393249:OCZ393250 OMV393249:OMV393250 OWR393249:OWR393250 PGN393249:PGN393250 PQJ393249:PQJ393250 QAF393249:QAF393250 QKB393249:QKB393250 QTX393249:QTX393250 RDT393249:RDT393250 RNP393249:RNP393250 RXL393249:RXL393250 SHH393249:SHH393250 SRD393249:SRD393250 TAZ393249:TAZ393250 TKV393249:TKV393250 TUR393249:TUR393250 UEN393249:UEN393250 UOJ393249:UOJ393250 UYF393249:UYF393250 VIB393249:VIB393250 VRX393249:VRX393250 WBT393249:WBT393250 WLP393249:WLP393250 WVL393249:WVL393250 E458786:E458787 IZ458785:IZ458786 SV458785:SV458786 ACR458785:ACR458786 AMN458785:AMN458786 AWJ458785:AWJ458786 BGF458785:BGF458786 BQB458785:BQB458786 BZX458785:BZX458786 CJT458785:CJT458786 CTP458785:CTP458786 DDL458785:DDL458786 DNH458785:DNH458786 DXD458785:DXD458786 EGZ458785:EGZ458786 EQV458785:EQV458786 FAR458785:FAR458786 FKN458785:FKN458786 FUJ458785:FUJ458786 GEF458785:GEF458786 GOB458785:GOB458786 GXX458785:GXX458786 HHT458785:HHT458786 HRP458785:HRP458786 IBL458785:IBL458786 ILH458785:ILH458786 IVD458785:IVD458786 JEZ458785:JEZ458786 JOV458785:JOV458786 JYR458785:JYR458786 KIN458785:KIN458786 KSJ458785:KSJ458786 LCF458785:LCF458786 LMB458785:LMB458786 LVX458785:LVX458786 MFT458785:MFT458786 MPP458785:MPP458786 MZL458785:MZL458786 NJH458785:NJH458786 NTD458785:NTD458786 OCZ458785:OCZ458786 OMV458785:OMV458786 OWR458785:OWR458786 PGN458785:PGN458786 PQJ458785:PQJ458786 QAF458785:QAF458786 QKB458785:QKB458786 QTX458785:QTX458786 RDT458785:RDT458786 RNP458785:RNP458786 RXL458785:RXL458786 SHH458785:SHH458786 SRD458785:SRD458786 TAZ458785:TAZ458786 TKV458785:TKV458786 TUR458785:TUR458786 UEN458785:UEN458786 UOJ458785:UOJ458786 UYF458785:UYF458786 VIB458785:VIB458786 VRX458785:VRX458786 WBT458785:WBT458786 WLP458785:WLP458786 WVL458785:WVL458786 E524322:E524323 IZ524321:IZ524322 SV524321:SV524322 ACR524321:ACR524322 AMN524321:AMN524322 AWJ524321:AWJ524322 BGF524321:BGF524322 BQB524321:BQB524322 BZX524321:BZX524322 CJT524321:CJT524322 CTP524321:CTP524322 DDL524321:DDL524322 DNH524321:DNH524322 DXD524321:DXD524322 EGZ524321:EGZ524322 EQV524321:EQV524322 FAR524321:FAR524322 FKN524321:FKN524322 FUJ524321:FUJ524322 GEF524321:GEF524322 GOB524321:GOB524322 GXX524321:GXX524322 HHT524321:HHT524322 HRP524321:HRP524322 IBL524321:IBL524322 ILH524321:ILH524322 IVD524321:IVD524322 JEZ524321:JEZ524322 JOV524321:JOV524322 JYR524321:JYR524322 KIN524321:KIN524322 KSJ524321:KSJ524322 LCF524321:LCF524322 LMB524321:LMB524322 LVX524321:LVX524322 MFT524321:MFT524322 MPP524321:MPP524322 MZL524321:MZL524322 NJH524321:NJH524322 NTD524321:NTD524322 OCZ524321:OCZ524322 OMV524321:OMV524322 OWR524321:OWR524322 PGN524321:PGN524322 PQJ524321:PQJ524322 QAF524321:QAF524322 QKB524321:QKB524322 QTX524321:QTX524322 RDT524321:RDT524322 RNP524321:RNP524322 RXL524321:RXL524322 SHH524321:SHH524322 SRD524321:SRD524322 TAZ524321:TAZ524322 TKV524321:TKV524322 TUR524321:TUR524322 UEN524321:UEN524322 UOJ524321:UOJ524322 UYF524321:UYF524322 VIB524321:VIB524322 VRX524321:VRX524322 WBT524321:WBT524322 WLP524321:WLP524322 WVL524321:WVL524322 E589858:E589859 IZ589857:IZ589858 SV589857:SV589858 ACR589857:ACR589858 AMN589857:AMN589858 AWJ589857:AWJ589858 BGF589857:BGF589858 BQB589857:BQB589858 BZX589857:BZX589858 CJT589857:CJT589858 CTP589857:CTP589858 DDL589857:DDL589858 DNH589857:DNH589858 DXD589857:DXD589858 EGZ589857:EGZ589858 EQV589857:EQV589858 FAR589857:FAR589858 FKN589857:FKN589858 FUJ589857:FUJ589858 GEF589857:GEF589858 GOB589857:GOB589858 GXX589857:GXX589858 HHT589857:HHT589858 HRP589857:HRP589858 IBL589857:IBL589858 ILH589857:ILH589858 IVD589857:IVD589858 JEZ589857:JEZ589858 JOV589857:JOV589858 JYR589857:JYR589858 KIN589857:KIN589858 KSJ589857:KSJ589858 LCF589857:LCF589858 LMB589857:LMB589858 LVX589857:LVX589858 MFT589857:MFT589858 MPP589857:MPP589858 MZL589857:MZL589858 NJH589857:NJH589858 NTD589857:NTD589858 OCZ589857:OCZ589858 OMV589857:OMV589858 OWR589857:OWR589858 PGN589857:PGN589858 PQJ589857:PQJ589858 QAF589857:QAF589858 QKB589857:QKB589858 QTX589857:QTX589858 RDT589857:RDT589858 RNP589857:RNP589858 RXL589857:RXL589858 SHH589857:SHH589858 SRD589857:SRD589858 TAZ589857:TAZ589858 TKV589857:TKV589858 TUR589857:TUR589858 UEN589857:UEN589858 UOJ589857:UOJ589858 UYF589857:UYF589858 VIB589857:VIB589858 VRX589857:VRX589858 WBT589857:WBT589858 WLP589857:WLP589858 WVL589857:WVL589858 E655394:E655395 IZ655393:IZ655394 SV655393:SV655394 ACR655393:ACR655394 AMN655393:AMN655394 AWJ655393:AWJ655394 BGF655393:BGF655394 BQB655393:BQB655394 BZX655393:BZX655394 CJT655393:CJT655394 CTP655393:CTP655394 DDL655393:DDL655394 DNH655393:DNH655394 DXD655393:DXD655394 EGZ655393:EGZ655394 EQV655393:EQV655394 FAR655393:FAR655394 FKN655393:FKN655394 FUJ655393:FUJ655394 GEF655393:GEF655394 GOB655393:GOB655394 GXX655393:GXX655394 HHT655393:HHT655394 HRP655393:HRP655394 IBL655393:IBL655394 ILH655393:ILH655394 IVD655393:IVD655394 JEZ655393:JEZ655394 JOV655393:JOV655394 JYR655393:JYR655394 KIN655393:KIN655394 KSJ655393:KSJ655394 LCF655393:LCF655394 LMB655393:LMB655394 LVX655393:LVX655394 MFT655393:MFT655394 MPP655393:MPP655394 MZL655393:MZL655394 NJH655393:NJH655394 NTD655393:NTD655394 OCZ655393:OCZ655394 OMV655393:OMV655394 OWR655393:OWR655394 PGN655393:PGN655394 PQJ655393:PQJ655394 QAF655393:QAF655394 QKB655393:QKB655394 QTX655393:QTX655394 RDT655393:RDT655394 RNP655393:RNP655394 RXL655393:RXL655394 SHH655393:SHH655394 SRD655393:SRD655394 TAZ655393:TAZ655394 TKV655393:TKV655394 TUR655393:TUR655394 UEN655393:UEN655394 UOJ655393:UOJ655394 UYF655393:UYF655394 VIB655393:VIB655394 VRX655393:VRX655394 WBT655393:WBT655394 WLP655393:WLP655394 WVL655393:WVL655394 E720930:E720931 IZ720929:IZ720930 SV720929:SV720930 ACR720929:ACR720930 AMN720929:AMN720930 AWJ720929:AWJ720930 BGF720929:BGF720930 BQB720929:BQB720930 BZX720929:BZX720930 CJT720929:CJT720930 CTP720929:CTP720930 DDL720929:DDL720930 DNH720929:DNH720930 DXD720929:DXD720930 EGZ720929:EGZ720930 EQV720929:EQV720930 FAR720929:FAR720930 FKN720929:FKN720930 FUJ720929:FUJ720930 GEF720929:GEF720930 GOB720929:GOB720930 GXX720929:GXX720930 HHT720929:HHT720930 HRP720929:HRP720930 IBL720929:IBL720930 ILH720929:ILH720930 IVD720929:IVD720930 JEZ720929:JEZ720930 JOV720929:JOV720930 JYR720929:JYR720930 KIN720929:KIN720930 KSJ720929:KSJ720930 LCF720929:LCF720930 LMB720929:LMB720930 LVX720929:LVX720930 MFT720929:MFT720930 MPP720929:MPP720930 MZL720929:MZL720930 NJH720929:NJH720930 NTD720929:NTD720930 OCZ720929:OCZ720930 OMV720929:OMV720930 OWR720929:OWR720930 PGN720929:PGN720930 PQJ720929:PQJ720930 QAF720929:QAF720930 QKB720929:QKB720930 QTX720929:QTX720930 RDT720929:RDT720930 RNP720929:RNP720930 RXL720929:RXL720930 SHH720929:SHH720930 SRD720929:SRD720930 TAZ720929:TAZ720930 TKV720929:TKV720930 TUR720929:TUR720930 UEN720929:UEN720930 UOJ720929:UOJ720930 UYF720929:UYF720930 VIB720929:VIB720930 VRX720929:VRX720930 WBT720929:WBT720930 WLP720929:WLP720930 WVL720929:WVL720930 E786466:E786467 IZ786465:IZ786466 SV786465:SV786466 ACR786465:ACR786466 AMN786465:AMN786466 AWJ786465:AWJ786466 BGF786465:BGF786466 BQB786465:BQB786466 BZX786465:BZX786466 CJT786465:CJT786466 CTP786465:CTP786466 DDL786465:DDL786466 DNH786465:DNH786466 DXD786465:DXD786466 EGZ786465:EGZ786466 EQV786465:EQV786466 FAR786465:FAR786466 FKN786465:FKN786466 FUJ786465:FUJ786466 GEF786465:GEF786466 GOB786465:GOB786466 GXX786465:GXX786466 HHT786465:HHT786466 HRP786465:HRP786466 IBL786465:IBL786466 ILH786465:ILH786466 IVD786465:IVD786466 JEZ786465:JEZ786466 JOV786465:JOV786466 JYR786465:JYR786466 KIN786465:KIN786466 KSJ786465:KSJ786466 LCF786465:LCF786466 LMB786465:LMB786466 LVX786465:LVX786466 MFT786465:MFT786466 MPP786465:MPP786466 MZL786465:MZL786466 NJH786465:NJH786466 NTD786465:NTD786466 OCZ786465:OCZ786466 OMV786465:OMV786466 OWR786465:OWR786466 PGN786465:PGN786466 PQJ786465:PQJ786466 QAF786465:QAF786466 QKB786465:QKB786466 QTX786465:QTX786466 RDT786465:RDT786466 RNP786465:RNP786466 RXL786465:RXL786466 SHH786465:SHH786466 SRD786465:SRD786466 TAZ786465:TAZ786466 TKV786465:TKV786466 TUR786465:TUR786466 UEN786465:UEN786466 UOJ786465:UOJ786466 UYF786465:UYF786466 VIB786465:VIB786466 VRX786465:VRX786466 WBT786465:WBT786466 WLP786465:WLP786466 WVL786465:WVL786466 E852002:E852003 IZ852001:IZ852002 SV852001:SV852002 ACR852001:ACR852002 AMN852001:AMN852002 AWJ852001:AWJ852002 BGF852001:BGF852002 BQB852001:BQB852002 BZX852001:BZX852002 CJT852001:CJT852002 CTP852001:CTP852002 DDL852001:DDL852002 DNH852001:DNH852002 DXD852001:DXD852002 EGZ852001:EGZ852002 EQV852001:EQV852002 FAR852001:FAR852002 FKN852001:FKN852002 FUJ852001:FUJ852002 GEF852001:GEF852002 GOB852001:GOB852002 GXX852001:GXX852002 HHT852001:HHT852002 HRP852001:HRP852002 IBL852001:IBL852002 ILH852001:ILH852002 IVD852001:IVD852002 JEZ852001:JEZ852002 JOV852001:JOV852002 JYR852001:JYR852002 KIN852001:KIN852002 KSJ852001:KSJ852002 LCF852001:LCF852002 LMB852001:LMB852002 LVX852001:LVX852002 MFT852001:MFT852002 MPP852001:MPP852002 MZL852001:MZL852002 NJH852001:NJH852002 NTD852001:NTD852002 OCZ852001:OCZ852002 OMV852001:OMV852002 OWR852001:OWR852002 PGN852001:PGN852002 PQJ852001:PQJ852002 QAF852001:QAF852002 QKB852001:QKB852002 QTX852001:QTX852002 RDT852001:RDT852002 RNP852001:RNP852002 RXL852001:RXL852002 SHH852001:SHH852002 SRD852001:SRD852002 TAZ852001:TAZ852002 TKV852001:TKV852002 TUR852001:TUR852002 UEN852001:UEN852002 UOJ852001:UOJ852002 UYF852001:UYF852002 VIB852001:VIB852002 VRX852001:VRX852002 WBT852001:WBT852002 WLP852001:WLP852002 WVL852001:WVL852002 E917538:E917539 IZ917537:IZ917538 SV917537:SV917538 ACR917537:ACR917538 AMN917537:AMN917538 AWJ917537:AWJ917538 BGF917537:BGF917538 BQB917537:BQB917538 BZX917537:BZX917538 CJT917537:CJT917538 CTP917537:CTP917538 DDL917537:DDL917538 DNH917537:DNH917538 DXD917537:DXD917538 EGZ917537:EGZ917538 EQV917537:EQV917538 FAR917537:FAR917538 FKN917537:FKN917538 FUJ917537:FUJ917538 GEF917537:GEF917538 GOB917537:GOB917538 GXX917537:GXX917538 HHT917537:HHT917538 HRP917537:HRP917538 IBL917537:IBL917538 ILH917537:ILH917538 IVD917537:IVD917538 JEZ917537:JEZ917538 JOV917537:JOV917538 JYR917537:JYR917538 KIN917537:KIN917538 KSJ917537:KSJ917538 LCF917537:LCF917538 LMB917537:LMB917538 LVX917537:LVX917538 MFT917537:MFT917538 MPP917537:MPP917538 MZL917537:MZL917538 NJH917537:NJH917538 NTD917537:NTD917538 OCZ917537:OCZ917538 OMV917537:OMV917538 OWR917537:OWR917538 PGN917537:PGN917538 PQJ917537:PQJ917538 QAF917537:QAF917538 QKB917537:QKB917538 QTX917537:QTX917538 RDT917537:RDT917538 RNP917537:RNP917538 RXL917537:RXL917538 SHH917537:SHH917538 SRD917537:SRD917538 TAZ917537:TAZ917538 TKV917537:TKV917538 TUR917537:TUR917538 UEN917537:UEN917538 UOJ917537:UOJ917538 UYF917537:UYF917538 VIB917537:VIB917538 VRX917537:VRX917538 WBT917537:WBT917538 WLP917537:WLP917538 WVL917537:WVL917538 E983074:E983075 IZ983073:IZ983074 SV983073:SV983074 ACR983073:ACR983074 AMN983073:AMN983074 AWJ983073:AWJ983074 BGF983073:BGF983074 BQB983073:BQB983074 BZX983073:BZX983074 CJT983073:CJT983074 CTP983073:CTP983074 DDL983073:DDL983074 DNH983073:DNH983074 DXD983073:DXD983074 EGZ983073:EGZ983074 EQV983073:EQV983074 FAR983073:FAR983074 FKN983073:FKN983074 FUJ983073:FUJ983074 GEF983073:GEF983074 GOB983073:GOB983074 GXX983073:GXX983074 HHT983073:HHT983074 HRP983073:HRP983074 IBL983073:IBL983074 ILH983073:ILH983074 IVD983073:IVD983074 JEZ983073:JEZ983074 JOV983073:JOV983074 JYR983073:JYR983074 KIN983073:KIN983074 KSJ983073:KSJ983074 LCF983073:LCF983074 LMB983073:LMB983074 LVX983073:LVX983074 MFT983073:MFT983074 MPP983073:MPP983074 MZL983073:MZL983074 NJH983073:NJH983074 NTD983073:NTD983074 OCZ983073:OCZ983074 OMV983073:OMV983074 OWR983073:OWR983074 PGN983073:PGN983074 PQJ983073:PQJ983074 QAF983073:QAF983074 QKB983073:QKB983074 QTX983073:QTX983074 RDT983073:RDT983074 RNP983073:RNP983074 RXL983073:RXL983074 SHH983073:SHH983074 SRD983073:SRD983074 TAZ983073:TAZ983074 TKV983073:TKV983074 TUR983073:TUR983074 UEN983073:UEN983074 UOJ983073:UOJ983074 UYF983073:UYF983074 VIB983073:VIB983074 VRX983073:VRX983074 WBT983073:WBT983074 WLP983073:WLP983074 WVL983073:WVL983074 E216 IZ215 SV215 ACR215 AMN215 AWJ215 BGF215 BQB215 BZX215 CJT215 CTP215 DDL215 DNH215 DXD215 EGZ215 EQV215 FAR215 FKN215 FUJ215 GEF215 GOB215 GXX215 HHT215 HRP215 IBL215 ILH215 IVD215 JEZ215 JOV215 JYR215 KIN215 KSJ215 LCF215 LMB215 LVX215 MFT215 MPP215 MZL215 NJH215 NTD215 OCZ215 OMV215 OWR215 PGN215 PQJ215 QAF215 QKB215 QTX215 RDT215 RNP215 RXL215 SHH215 SRD215 TAZ215 TKV215 TUR215 UEN215 UOJ215 UYF215 VIB215 VRX215 WBT215 WLP215 WVL215 E65752 IZ65751 SV65751 ACR65751 AMN65751 AWJ65751 BGF65751 BQB65751 BZX65751 CJT65751 CTP65751 DDL65751 DNH65751 DXD65751 EGZ65751 EQV65751 FAR65751 FKN65751 FUJ65751 GEF65751 GOB65751 GXX65751 HHT65751 HRP65751 IBL65751 ILH65751 IVD65751 JEZ65751 JOV65751 JYR65751 KIN65751 KSJ65751 LCF65751 LMB65751 LVX65751 MFT65751 MPP65751 MZL65751 NJH65751 NTD65751 OCZ65751 OMV65751 OWR65751 PGN65751 PQJ65751 QAF65751 QKB65751 QTX65751 RDT65751 RNP65751 RXL65751 SHH65751 SRD65751 TAZ65751 TKV65751 TUR65751 UEN65751 UOJ65751 UYF65751 VIB65751 VRX65751 WBT65751 WLP65751 WVL65751 E131288 IZ131287 SV131287 ACR131287 AMN131287 AWJ131287 BGF131287 BQB131287 BZX131287 CJT131287 CTP131287 DDL131287 DNH131287 DXD131287 EGZ131287 EQV131287 FAR131287 FKN131287 FUJ131287 GEF131287 GOB131287 GXX131287 HHT131287 HRP131287 IBL131287 ILH131287 IVD131287 JEZ131287 JOV131287 JYR131287 KIN131287 KSJ131287 LCF131287 LMB131287 LVX131287 MFT131287 MPP131287 MZL131287 NJH131287 NTD131287 OCZ131287 OMV131287 OWR131287 PGN131287 PQJ131287 QAF131287 QKB131287 QTX131287 RDT131287 RNP131287 RXL131287 SHH131287 SRD131287 TAZ131287 TKV131287 TUR131287 UEN131287 UOJ131287 UYF131287 VIB131287 VRX131287 WBT131287 WLP131287 WVL131287 E196824 IZ196823 SV196823 ACR196823 AMN196823 AWJ196823 BGF196823 BQB196823 BZX196823 CJT196823 CTP196823 DDL196823 DNH196823 DXD196823 EGZ196823 EQV196823 FAR196823 FKN196823 FUJ196823 GEF196823 GOB196823 GXX196823 HHT196823 HRP196823 IBL196823 ILH196823 IVD196823 JEZ196823 JOV196823 JYR196823 KIN196823 KSJ196823 LCF196823 LMB196823 LVX196823 MFT196823 MPP196823 MZL196823 NJH196823 NTD196823 OCZ196823 OMV196823 OWR196823 PGN196823 PQJ196823 QAF196823 QKB196823 QTX196823 RDT196823 RNP196823 RXL196823 SHH196823 SRD196823 TAZ196823 TKV196823 TUR196823 UEN196823 UOJ196823 UYF196823 VIB196823 VRX196823 WBT196823 WLP196823 WVL196823 E262360 IZ262359 SV262359 ACR262359 AMN262359 AWJ262359 BGF262359 BQB262359 BZX262359 CJT262359 CTP262359 DDL262359 DNH262359 DXD262359 EGZ262359 EQV262359 FAR262359 FKN262359 FUJ262359 GEF262359 GOB262359 GXX262359 HHT262359 HRP262359 IBL262359 ILH262359 IVD262359 JEZ262359 JOV262359 JYR262359 KIN262359 KSJ262359 LCF262359 LMB262359 LVX262359 MFT262359 MPP262359 MZL262359 NJH262359 NTD262359 OCZ262359 OMV262359 OWR262359 PGN262359 PQJ262359 QAF262359 QKB262359 QTX262359 RDT262359 RNP262359 RXL262359 SHH262359 SRD262359 TAZ262359 TKV262359 TUR262359 UEN262359 UOJ262359 UYF262359 VIB262359 VRX262359 WBT262359 WLP262359 WVL262359 E327896 IZ327895 SV327895 ACR327895 AMN327895 AWJ327895 BGF327895 BQB327895 BZX327895 CJT327895 CTP327895 DDL327895 DNH327895 DXD327895 EGZ327895 EQV327895 FAR327895 FKN327895 FUJ327895 GEF327895 GOB327895 GXX327895 HHT327895 HRP327895 IBL327895 ILH327895 IVD327895 JEZ327895 JOV327895 JYR327895 KIN327895 KSJ327895 LCF327895 LMB327895 LVX327895 MFT327895 MPP327895 MZL327895 NJH327895 NTD327895 OCZ327895 OMV327895 OWR327895 PGN327895 PQJ327895 QAF327895 QKB327895 QTX327895 RDT327895 RNP327895 RXL327895 SHH327895 SRD327895 TAZ327895 TKV327895 TUR327895 UEN327895 UOJ327895 UYF327895 VIB327895 VRX327895 WBT327895 WLP327895 WVL327895 E393432 IZ393431 SV393431 ACR393431 AMN393431 AWJ393431 BGF393431 BQB393431 BZX393431 CJT393431 CTP393431 DDL393431 DNH393431 DXD393431 EGZ393431 EQV393431 FAR393431 FKN393431 FUJ393431 GEF393431 GOB393431 GXX393431 HHT393431 HRP393431 IBL393431 ILH393431 IVD393431 JEZ393431 JOV393431 JYR393431 KIN393431 KSJ393431 LCF393431 LMB393431 LVX393431 MFT393431 MPP393431 MZL393431 NJH393431 NTD393431 OCZ393431 OMV393431 OWR393431 PGN393431 PQJ393431 QAF393431 QKB393431 QTX393431 RDT393431 RNP393431 RXL393431 SHH393431 SRD393431 TAZ393431 TKV393431 TUR393431 UEN393431 UOJ393431 UYF393431 VIB393431 VRX393431 WBT393431 WLP393431 WVL393431 E458968 IZ458967 SV458967 ACR458967 AMN458967 AWJ458967 BGF458967 BQB458967 BZX458967 CJT458967 CTP458967 DDL458967 DNH458967 DXD458967 EGZ458967 EQV458967 FAR458967 FKN458967 FUJ458967 GEF458967 GOB458967 GXX458967 HHT458967 HRP458967 IBL458967 ILH458967 IVD458967 JEZ458967 JOV458967 JYR458967 KIN458967 KSJ458967 LCF458967 LMB458967 LVX458967 MFT458967 MPP458967 MZL458967 NJH458967 NTD458967 OCZ458967 OMV458967 OWR458967 PGN458967 PQJ458967 QAF458967 QKB458967 QTX458967 RDT458967 RNP458967 RXL458967 SHH458967 SRD458967 TAZ458967 TKV458967 TUR458967 UEN458967 UOJ458967 UYF458967 VIB458967 VRX458967 WBT458967 WLP458967 WVL458967 E524504 IZ524503 SV524503 ACR524503 AMN524503 AWJ524503 BGF524503 BQB524503 BZX524503 CJT524503 CTP524503 DDL524503 DNH524503 DXD524503 EGZ524503 EQV524503 FAR524503 FKN524503 FUJ524503 GEF524503 GOB524503 GXX524503 HHT524503 HRP524503 IBL524503 ILH524503 IVD524503 JEZ524503 JOV524503 JYR524503 KIN524503 KSJ524503 LCF524503 LMB524503 LVX524503 MFT524503 MPP524503 MZL524503 NJH524503 NTD524503 OCZ524503 OMV524503 OWR524503 PGN524503 PQJ524503 QAF524503 QKB524503 QTX524503 RDT524503 RNP524503 RXL524503 SHH524503 SRD524503 TAZ524503 TKV524503 TUR524503 UEN524503 UOJ524503 UYF524503 VIB524503 VRX524503 WBT524503 WLP524503 WVL524503 E590040 IZ590039 SV590039 ACR590039 AMN590039 AWJ590039 BGF590039 BQB590039 BZX590039 CJT590039 CTP590039 DDL590039 DNH590039 DXD590039 EGZ590039 EQV590039 FAR590039 FKN590039 FUJ590039 GEF590039 GOB590039 GXX590039 HHT590039 HRP590039 IBL590039 ILH590039 IVD590039 JEZ590039 JOV590039 JYR590039 KIN590039 KSJ590039 LCF590039 LMB590039 LVX590039 MFT590039 MPP590039 MZL590039 NJH590039 NTD590039 OCZ590039 OMV590039 OWR590039 PGN590039 PQJ590039 QAF590039 QKB590039 QTX590039 RDT590039 RNP590039 RXL590039 SHH590039 SRD590039 TAZ590039 TKV590039 TUR590039 UEN590039 UOJ590039 UYF590039 VIB590039 VRX590039 WBT590039 WLP590039 WVL590039 E655576 IZ655575 SV655575 ACR655575 AMN655575 AWJ655575 BGF655575 BQB655575 BZX655575 CJT655575 CTP655575 DDL655575 DNH655575 DXD655575 EGZ655575 EQV655575 FAR655575 FKN655575 FUJ655575 GEF655575 GOB655575 GXX655575 HHT655575 HRP655575 IBL655575 ILH655575 IVD655575 JEZ655575 JOV655575 JYR655575 KIN655575 KSJ655575 LCF655575 LMB655575 LVX655575 MFT655575 MPP655575 MZL655575 NJH655575 NTD655575 OCZ655575 OMV655575 OWR655575 PGN655575 PQJ655575 QAF655575 QKB655575 QTX655575 RDT655575 RNP655575 RXL655575 SHH655575 SRD655575 TAZ655575 TKV655575 TUR655575 UEN655575 UOJ655575 UYF655575 VIB655575 VRX655575 WBT655575 WLP655575 WVL655575 E721112 IZ721111 SV721111 ACR721111 AMN721111 AWJ721111 BGF721111 BQB721111 BZX721111 CJT721111 CTP721111 DDL721111 DNH721111 DXD721111 EGZ721111 EQV721111 FAR721111 FKN721111 FUJ721111 GEF721111 GOB721111 GXX721111 HHT721111 HRP721111 IBL721111 ILH721111 IVD721111 JEZ721111 JOV721111 JYR721111 KIN721111 KSJ721111 LCF721111 LMB721111 LVX721111 MFT721111 MPP721111 MZL721111 NJH721111 NTD721111 OCZ721111 OMV721111 OWR721111 PGN721111 PQJ721111 QAF721111 QKB721111 QTX721111 RDT721111 RNP721111 RXL721111 SHH721111 SRD721111 TAZ721111 TKV721111 TUR721111 UEN721111 UOJ721111 UYF721111 VIB721111 VRX721111 WBT721111 WLP721111 WVL721111 E786648 IZ786647 SV786647 ACR786647 AMN786647 AWJ786647 BGF786647 BQB786647 BZX786647 CJT786647 CTP786647 DDL786647 DNH786647 DXD786647 EGZ786647 EQV786647 FAR786647 FKN786647 FUJ786647 GEF786647 GOB786647 GXX786647 HHT786647 HRP786647 IBL786647 ILH786647 IVD786647 JEZ786647 JOV786647 JYR786647 KIN786647 KSJ786647 LCF786647 LMB786647 LVX786647 MFT786647 MPP786647 MZL786647 NJH786647 NTD786647 OCZ786647 OMV786647 OWR786647 PGN786647 PQJ786647 QAF786647 QKB786647 QTX786647 RDT786647 RNP786647 RXL786647 SHH786647 SRD786647 TAZ786647 TKV786647 TUR786647 UEN786647 UOJ786647 UYF786647 VIB786647 VRX786647 WBT786647 WLP786647 WVL786647 E852184 IZ852183 SV852183 ACR852183 AMN852183 AWJ852183 BGF852183 BQB852183 BZX852183 CJT852183 CTP852183 DDL852183 DNH852183 DXD852183 EGZ852183 EQV852183 FAR852183 FKN852183 FUJ852183 GEF852183 GOB852183 GXX852183 HHT852183 HRP852183 IBL852183 ILH852183 IVD852183 JEZ852183 JOV852183 JYR852183 KIN852183 KSJ852183 LCF852183 LMB852183 LVX852183 MFT852183 MPP852183 MZL852183 NJH852183 NTD852183 OCZ852183 OMV852183 OWR852183 PGN852183 PQJ852183 QAF852183 QKB852183 QTX852183 RDT852183 RNP852183 RXL852183 SHH852183 SRD852183 TAZ852183 TKV852183 TUR852183 UEN852183 UOJ852183 UYF852183 VIB852183 VRX852183 WBT852183 WLP852183 WVL852183 E917720 IZ917719 SV917719 ACR917719 AMN917719 AWJ917719 BGF917719 BQB917719 BZX917719 CJT917719 CTP917719 DDL917719 DNH917719 DXD917719 EGZ917719 EQV917719 FAR917719 FKN917719 FUJ917719 GEF917719 GOB917719 GXX917719 HHT917719 HRP917719 IBL917719 ILH917719 IVD917719 JEZ917719 JOV917719 JYR917719 KIN917719 KSJ917719 LCF917719 LMB917719 LVX917719 MFT917719 MPP917719 MZL917719 NJH917719 NTD917719 OCZ917719 OMV917719 OWR917719 PGN917719 PQJ917719 QAF917719 QKB917719 QTX917719 RDT917719 RNP917719 RXL917719 SHH917719 SRD917719 TAZ917719 TKV917719 TUR917719 UEN917719 UOJ917719 UYF917719 VIB917719 VRX917719 WBT917719 WLP917719 WVL917719 E983256 IZ983255 SV983255 ACR983255 AMN983255 AWJ983255 BGF983255 BQB983255 BZX983255 CJT983255 CTP983255 DDL983255 DNH983255 DXD983255 EGZ983255 EQV983255 FAR983255 FKN983255 FUJ983255 GEF983255 GOB983255 GXX983255 HHT983255 HRP983255 IBL983255 ILH983255 IVD983255 JEZ983255 JOV983255 JYR983255 KIN983255 KSJ983255 LCF983255 LMB983255 LVX983255 MFT983255 MPP983255 MZL983255 NJH983255 NTD983255 OCZ983255 OMV983255 OWR983255 PGN983255 PQJ983255 QAF983255 QKB983255 QTX983255 RDT983255 RNP983255 RXL983255 SHH983255 SRD983255 TAZ983255 TKV983255 TUR983255 UEN983255 UOJ983255 UYF983255 VIB983255 VRX983255 WBT983255 WLP983255 WVL983255"/>
  </dataValidations>
  <pageMargins left="0.69930555555555551" right="0.69930555555555551" top="0.75" bottom="0.75" header="0.3" footer="0.3"/>
  <pageSetup paperSize="9" firstPageNumber="42949631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workbookViewId="0">
      <selection activeCell="D10" sqref="D10"/>
    </sheetView>
  </sheetViews>
  <sheetFormatPr defaultColWidth="21.109375" defaultRowHeight="14.4"/>
  <cols>
    <col min="1" max="1" width="22.77734375" style="91" customWidth="1"/>
    <col min="2" max="2" width="18.21875" style="91" customWidth="1"/>
    <col min="3" max="3" width="34.33203125" style="91" customWidth="1"/>
    <col min="4" max="4" width="54.5546875" style="91" customWidth="1"/>
    <col min="5" max="5" width="22.33203125" style="91" customWidth="1"/>
    <col min="6" max="255" width="21.109375" style="91"/>
    <col min="256" max="256" width="22.77734375" style="91" customWidth="1"/>
    <col min="257" max="257" width="18.21875" style="91" customWidth="1"/>
    <col min="258" max="258" width="33.44140625" style="91" customWidth="1"/>
    <col min="259" max="259" width="31.109375" style="91" customWidth="1"/>
    <col min="260" max="260" width="17.109375" style="91" customWidth="1"/>
    <col min="261" max="261" width="23.5546875" style="91" customWidth="1"/>
    <col min="262" max="511" width="21.109375" style="91"/>
    <col min="512" max="512" width="22.77734375" style="91" customWidth="1"/>
    <col min="513" max="513" width="18.21875" style="91" customWidth="1"/>
    <col min="514" max="514" width="33.44140625" style="91" customWidth="1"/>
    <col min="515" max="515" width="31.109375" style="91" customWidth="1"/>
    <col min="516" max="516" width="17.109375" style="91" customWidth="1"/>
    <col min="517" max="517" width="23.5546875" style="91" customWidth="1"/>
    <col min="518" max="767" width="21.109375" style="91"/>
    <col min="768" max="768" width="22.77734375" style="91" customWidth="1"/>
    <col min="769" max="769" width="18.21875" style="91" customWidth="1"/>
    <col min="770" max="770" width="33.44140625" style="91" customWidth="1"/>
    <col min="771" max="771" width="31.109375" style="91" customWidth="1"/>
    <col min="772" max="772" width="17.109375" style="91" customWidth="1"/>
    <col min="773" max="773" width="23.5546875" style="91" customWidth="1"/>
    <col min="774" max="1023" width="21.109375" style="91"/>
    <col min="1024" max="1024" width="22.77734375" style="91" customWidth="1"/>
    <col min="1025" max="1025" width="18.21875" style="91" customWidth="1"/>
    <col min="1026" max="1026" width="33.44140625" style="91" customWidth="1"/>
    <col min="1027" max="1027" width="31.109375" style="91" customWidth="1"/>
    <col min="1028" max="1028" width="17.109375" style="91" customWidth="1"/>
    <col min="1029" max="1029" width="23.5546875" style="91" customWidth="1"/>
    <col min="1030" max="1279" width="21.109375" style="91"/>
    <col min="1280" max="1280" width="22.77734375" style="91" customWidth="1"/>
    <col min="1281" max="1281" width="18.21875" style="91" customWidth="1"/>
    <col min="1282" max="1282" width="33.44140625" style="91" customWidth="1"/>
    <col min="1283" max="1283" width="31.109375" style="91" customWidth="1"/>
    <col min="1284" max="1284" width="17.109375" style="91" customWidth="1"/>
    <col min="1285" max="1285" width="23.5546875" style="91" customWidth="1"/>
    <col min="1286" max="1535" width="21.109375" style="91"/>
    <col min="1536" max="1536" width="22.77734375" style="91" customWidth="1"/>
    <col min="1537" max="1537" width="18.21875" style="91" customWidth="1"/>
    <col min="1538" max="1538" width="33.44140625" style="91" customWidth="1"/>
    <col min="1539" max="1539" width="31.109375" style="91" customWidth="1"/>
    <col min="1540" max="1540" width="17.109375" style="91" customWidth="1"/>
    <col min="1541" max="1541" width="23.5546875" style="91" customWidth="1"/>
    <col min="1542" max="1791" width="21.109375" style="91"/>
    <col min="1792" max="1792" width="22.77734375" style="91" customWidth="1"/>
    <col min="1793" max="1793" width="18.21875" style="91" customWidth="1"/>
    <col min="1794" max="1794" width="33.44140625" style="91" customWidth="1"/>
    <col min="1795" max="1795" width="31.109375" style="91" customWidth="1"/>
    <col min="1796" max="1796" width="17.109375" style="91" customWidth="1"/>
    <col min="1797" max="1797" width="23.5546875" style="91" customWidth="1"/>
    <col min="1798" max="2047" width="21.109375" style="91"/>
    <col min="2048" max="2048" width="22.77734375" style="91" customWidth="1"/>
    <col min="2049" max="2049" width="18.21875" style="91" customWidth="1"/>
    <col min="2050" max="2050" width="33.44140625" style="91" customWidth="1"/>
    <col min="2051" max="2051" width="31.109375" style="91" customWidth="1"/>
    <col min="2052" max="2052" width="17.109375" style="91" customWidth="1"/>
    <col min="2053" max="2053" width="23.5546875" style="91" customWidth="1"/>
    <col min="2054" max="2303" width="21.109375" style="91"/>
    <col min="2304" max="2304" width="22.77734375" style="91" customWidth="1"/>
    <col min="2305" max="2305" width="18.21875" style="91" customWidth="1"/>
    <col min="2306" max="2306" width="33.44140625" style="91" customWidth="1"/>
    <col min="2307" max="2307" width="31.109375" style="91" customWidth="1"/>
    <col min="2308" max="2308" width="17.109375" style="91" customWidth="1"/>
    <col min="2309" max="2309" width="23.5546875" style="91" customWidth="1"/>
    <col min="2310" max="2559" width="21.109375" style="91"/>
    <col min="2560" max="2560" width="22.77734375" style="91" customWidth="1"/>
    <col min="2561" max="2561" width="18.21875" style="91" customWidth="1"/>
    <col min="2562" max="2562" width="33.44140625" style="91" customWidth="1"/>
    <col min="2563" max="2563" width="31.109375" style="91" customWidth="1"/>
    <col min="2564" max="2564" width="17.109375" style="91" customWidth="1"/>
    <col min="2565" max="2565" width="23.5546875" style="91" customWidth="1"/>
    <col min="2566" max="2815" width="21.109375" style="91"/>
    <col min="2816" max="2816" width="22.77734375" style="91" customWidth="1"/>
    <col min="2817" max="2817" width="18.21875" style="91" customWidth="1"/>
    <col min="2818" max="2818" width="33.44140625" style="91" customWidth="1"/>
    <col min="2819" max="2819" width="31.109375" style="91" customWidth="1"/>
    <col min="2820" max="2820" width="17.109375" style="91" customWidth="1"/>
    <col min="2821" max="2821" width="23.5546875" style="91" customWidth="1"/>
    <col min="2822" max="3071" width="21.109375" style="91"/>
    <col min="3072" max="3072" width="22.77734375" style="91" customWidth="1"/>
    <col min="3073" max="3073" width="18.21875" style="91" customWidth="1"/>
    <col min="3074" max="3074" width="33.44140625" style="91" customWidth="1"/>
    <col min="3075" max="3075" width="31.109375" style="91" customWidth="1"/>
    <col min="3076" max="3076" width="17.109375" style="91" customWidth="1"/>
    <col min="3077" max="3077" width="23.5546875" style="91" customWidth="1"/>
    <col min="3078" max="3327" width="21.109375" style="91"/>
    <col min="3328" max="3328" width="22.77734375" style="91" customWidth="1"/>
    <col min="3329" max="3329" width="18.21875" style="91" customWidth="1"/>
    <col min="3330" max="3330" width="33.44140625" style="91" customWidth="1"/>
    <col min="3331" max="3331" width="31.109375" style="91" customWidth="1"/>
    <col min="3332" max="3332" width="17.109375" style="91" customWidth="1"/>
    <col min="3333" max="3333" width="23.5546875" style="91" customWidth="1"/>
    <col min="3334" max="3583" width="21.109375" style="91"/>
    <col min="3584" max="3584" width="22.77734375" style="91" customWidth="1"/>
    <col min="3585" max="3585" width="18.21875" style="91" customWidth="1"/>
    <col min="3586" max="3586" width="33.44140625" style="91" customWidth="1"/>
    <col min="3587" max="3587" width="31.109375" style="91" customWidth="1"/>
    <col min="3588" max="3588" width="17.109375" style="91" customWidth="1"/>
    <col min="3589" max="3589" width="23.5546875" style="91" customWidth="1"/>
    <col min="3590" max="3839" width="21.109375" style="91"/>
    <col min="3840" max="3840" width="22.77734375" style="91" customWidth="1"/>
    <col min="3841" max="3841" width="18.21875" style="91" customWidth="1"/>
    <col min="3842" max="3842" width="33.44140625" style="91" customWidth="1"/>
    <col min="3843" max="3843" width="31.109375" style="91" customWidth="1"/>
    <col min="3844" max="3844" width="17.109375" style="91" customWidth="1"/>
    <col min="3845" max="3845" width="23.5546875" style="91" customWidth="1"/>
    <col min="3846" max="4095" width="21.109375" style="91"/>
    <col min="4096" max="4096" width="22.77734375" style="91" customWidth="1"/>
    <col min="4097" max="4097" width="18.21875" style="91" customWidth="1"/>
    <col min="4098" max="4098" width="33.44140625" style="91" customWidth="1"/>
    <col min="4099" max="4099" width="31.109375" style="91" customWidth="1"/>
    <col min="4100" max="4100" width="17.109375" style="91" customWidth="1"/>
    <col min="4101" max="4101" width="23.5546875" style="91" customWidth="1"/>
    <col min="4102" max="4351" width="21.109375" style="91"/>
    <col min="4352" max="4352" width="22.77734375" style="91" customWidth="1"/>
    <col min="4353" max="4353" width="18.21875" style="91" customWidth="1"/>
    <col min="4354" max="4354" width="33.44140625" style="91" customWidth="1"/>
    <col min="4355" max="4355" width="31.109375" style="91" customWidth="1"/>
    <col min="4356" max="4356" width="17.109375" style="91" customWidth="1"/>
    <col min="4357" max="4357" width="23.5546875" style="91" customWidth="1"/>
    <col min="4358" max="4607" width="21.109375" style="91"/>
    <col min="4608" max="4608" width="22.77734375" style="91" customWidth="1"/>
    <col min="4609" max="4609" width="18.21875" style="91" customWidth="1"/>
    <col min="4610" max="4610" width="33.44140625" style="91" customWidth="1"/>
    <col min="4611" max="4611" width="31.109375" style="91" customWidth="1"/>
    <col min="4612" max="4612" width="17.109375" style="91" customWidth="1"/>
    <col min="4613" max="4613" width="23.5546875" style="91" customWidth="1"/>
    <col min="4614" max="4863" width="21.109375" style="91"/>
    <col min="4864" max="4864" width="22.77734375" style="91" customWidth="1"/>
    <col min="4865" max="4865" width="18.21875" style="91" customWidth="1"/>
    <col min="4866" max="4866" width="33.44140625" style="91" customWidth="1"/>
    <col min="4867" max="4867" width="31.109375" style="91" customWidth="1"/>
    <col min="4868" max="4868" width="17.109375" style="91" customWidth="1"/>
    <col min="4869" max="4869" width="23.5546875" style="91" customWidth="1"/>
    <col min="4870" max="5119" width="21.109375" style="91"/>
    <col min="5120" max="5120" width="22.77734375" style="91" customWidth="1"/>
    <col min="5121" max="5121" width="18.21875" style="91" customWidth="1"/>
    <col min="5122" max="5122" width="33.44140625" style="91" customWidth="1"/>
    <col min="5123" max="5123" width="31.109375" style="91" customWidth="1"/>
    <col min="5124" max="5124" width="17.109375" style="91" customWidth="1"/>
    <col min="5125" max="5125" width="23.5546875" style="91" customWidth="1"/>
    <col min="5126" max="5375" width="21.109375" style="91"/>
    <col min="5376" max="5376" width="22.77734375" style="91" customWidth="1"/>
    <col min="5377" max="5377" width="18.21875" style="91" customWidth="1"/>
    <col min="5378" max="5378" width="33.44140625" style="91" customWidth="1"/>
    <col min="5379" max="5379" width="31.109375" style="91" customWidth="1"/>
    <col min="5380" max="5380" width="17.109375" style="91" customWidth="1"/>
    <col min="5381" max="5381" width="23.5546875" style="91" customWidth="1"/>
    <col min="5382" max="5631" width="21.109375" style="91"/>
    <col min="5632" max="5632" width="22.77734375" style="91" customWidth="1"/>
    <col min="5633" max="5633" width="18.21875" style="91" customWidth="1"/>
    <col min="5634" max="5634" width="33.44140625" style="91" customWidth="1"/>
    <col min="5635" max="5635" width="31.109375" style="91" customWidth="1"/>
    <col min="5636" max="5636" width="17.109375" style="91" customWidth="1"/>
    <col min="5637" max="5637" width="23.5546875" style="91" customWidth="1"/>
    <col min="5638" max="5887" width="21.109375" style="91"/>
    <col min="5888" max="5888" width="22.77734375" style="91" customWidth="1"/>
    <col min="5889" max="5889" width="18.21875" style="91" customWidth="1"/>
    <col min="5890" max="5890" width="33.44140625" style="91" customWidth="1"/>
    <col min="5891" max="5891" width="31.109375" style="91" customWidth="1"/>
    <col min="5892" max="5892" width="17.109375" style="91" customWidth="1"/>
    <col min="5893" max="5893" width="23.5546875" style="91" customWidth="1"/>
    <col min="5894" max="6143" width="21.109375" style="91"/>
    <col min="6144" max="6144" width="22.77734375" style="91" customWidth="1"/>
    <col min="6145" max="6145" width="18.21875" style="91" customWidth="1"/>
    <col min="6146" max="6146" width="33.44140625" style="91" customWidth="1"/>
    <col min="6147" max="6147" width="31.109375" style="91" customWidth="1"/>
    <col min="6148" max="6148" width="17.109375" style="91" customWidth="1"/>
    <col min="6149" max="6149" width="23.5546875" style="91" customWidth="1"/>
    <col min="6150" max="6399" width="21.109375" style="91"/>
    <col min="6400" max="6400" width="22.77734375" style="91" customWidth="1"/>
    <col min="6401" max="6401" width="18.21875" style="91" customWidth="1"/>
    <col min="6402" max="6402" width="33.44140625" style="91" customWidth="1"/>
    <col min="6403" max="6403" width="31.109375" style="91" customWidth="1"/>
    <col min="6404" max="6404" width="17.109375" style="91" customWidth="1"/>
    <col min="6405" max="6405" width="23.5546875" style="91" customWidth="1"/>
    <col min="6406" max="6655" width="21.109375" style="91"/>
    <col min="6656" max="6656" width="22.77734375" style="91" customWidth="1"/>
    <col min="6657" max="6657" width="18.21875" style="91" customWidth="1"/>
    <col min="6658" max="6658" width="33.44140625" style="91" customWidth="1"/>
    <col min="6659" max="6659" width="31.109375" style="91" customWidth="1"/>
    <col min="6660" max="6660" width="17.109375" style="91" customWidth="1"/>
    <col min="6661" max="6661" width="23.5546875" style="91" customWidth="1"/>
    <col min="6662" max="6911" width="21.109375" style="91"/>
    <col min="6912" max="6912" width="22.77734375" style="91" customWidth="1"/>
    <col min="6913" max="6913" width="18.21875" style="91" customWidth="1"/>
    <col min="6914" max="6914" width="33.44140625" style="91" customWidth="1"/>
    <col min="6915" max="6915" width="31.109375" style="91" customWidth="1"/>
    <col min="6916" max="6916" width="17.109375" style="91" customWidth="1"/>
    <col min="6917" max="6917" width="23.5546875" style="91" customWidth="1"/>
    <col min="6918" max="7167" width="21.109375" style="91"/>
    <col min="7168" max="7168" width="22.77734375" style="91" customWidth="1"/>
    <col min="7169" max="7169" width="18.21875" style="91" customWidth="1"/>
    <col min="7170" max="7170" width="33.44140625" style="91" customWidth="1"/>
    <col min="7171" max="7171" width="31.109375" style="91" customWidth="1"/>
    <col min="7172" max="7172" width="17.109375" style="91" customWidth="1"/>
    <col min="7173" max="7173" width="23.5546875" style="91" customWidth="1"/>
    <col min="7174" max="7423" width="21.109375" style="91"/>
    <col min="7424" max="7424" width="22.77734375" style="91" customWidth="1"/>
    <col min="7425" max="7425" width="18.21875" style="91" customWidth="1"/>
    <col min="7426" max="7426" width="33.44140625" style="91" customWidth="1"/>
    <col min="7427" max="7427" width="31.109375" style="91" customWidth="1"/>
    <col min="7428" max="7428" width="17.109375" style="91" customWidth="1"/>
    <col min="7429" max="7429" width="23.5546875" style="91" customWidth="1"/>
    <col min="7430" max="7679" width="21.109375" style="91"/>
    <col min="7680" max="7680" width="22.77734375" style="91" customWidth="1"/>
    <col min="7681" max="7681" width="18.21875" style="91" customWidth="1"/>
    <col min="7682" max="7682" width="33.44140625" style="91" customWidth="1"/>
    <col min="7683" max="7683" width="31.109375" style="91" customWidth="1"/>
    <col min="7684" max="7684" width="17.109375" style="91" customWidth="1"/>
    <col min="7685" max="7685" width="23.5546875" style="91" customWidth="1"/>
    <col min="7686" max="7935" width="21.109375" style="91"/>
    <col min="7936" max="7936" width="22.77734375" style="91" customWidth="1"/>
    <col min="7937" max="7937" width="18.21875" style="91" customWidth="1"/>
    <col min="7938" max="7938" width="33.44140625" style="91" customWidth="1"/>
    <col min="7939" max="7939" width="31.109375" style="91" customWidth="1"/>
    <col min="7940" max="7940" width="17.109375" style="91" customWidth="1"/>
    <col min="7941" max="7941" width="23.5546875" style="91" customWidth="1"/>
    <col min="7942" max="8191" width="21.109375" style="91"/>
    <col min="8192" max="8192" width="22.77734375" style="91" customWidth="1"/>
    <col min="8193" max="8193" width="18.21875" style="91" customWidth="1"/>
    <col min="8194" max="8194" width="33.44140625" style="91" customWidth="1"/>
    <col min="8195" max="8195" width="31.109375" style="91" customWidth="1"/>
    <col min="8196" max="8196" width="17.109375" style="91" customWidth="1"/>
    <col min="8197" max="8197" width="23.5546875" style="91" customWidth="1"/>
    <col min="8198" max="8447" width="21.109375" style="91"/>
    <col min="8448" max="8448" width="22.77734375" style="91" customWidth="1"/>
    <col min="8449" max="8449" width="18.21875" style="91" customWidth="1"/>
    <col min="8450" max="8450" width="33.44140625" style="91" customWidth="1"/>
    <col min="8451" max="8451" width="31.109375" style="91" customWidth="1"/>
    <col min="8452" max="8452" width="17.109375" style="91" customWidth="1"/>
    <col min="8453" max="8453" width="23.5546875" style="91" customWidth="1"/>
    <col min="8454" max="8703" width="21.109375" style="91"/>
    <col min="8704" max="8704" width="22.77734375" style="91" customWidth="1"/>
    <col min="8705" max="8705" width="18.21875" style="91" customWidth="1"/>
    <col min="8706" max="8706" width="33.44140625" style="91" customWidth="1"/>
    <col min="8707" max="8707" width="31.109375" style="91" customWidth="1"/>
    <col min="8708" max="8708" width="17.109375" style="91" customWidth="1"/>
    <col min="8709" max="8709" width="23.5546875" style="91" customWidth="1"/>
    <col min="8710" max="8959" width="21.109375" style="91"/>
    <col min="8960" max="8960" width="22.77734375" style="91" customWidth="1"/>
    <col min="8961" max="8961" width="18.21875" style="91" customWidth="1"/>
    <col min="8962" max="8962" width="33.44140625" style="91" customWidth="1"/>
    <col min="8963" max="8963" width="31.109375" style="91" customWidth="1"/>
    <col min="8964" max="8964" width="17.109375" style="91" customWidth="1"/>
    <col min="8965" max="8965" width="23.5546875" style="91" customWidth="1"/>
    <col min="8966" max="9215" width="21.109375" style="91"/>
    <col min="9216" max="9216" width="22.77734375" style="91" customWidth="1"/>
    <col min="9217" max="9217" width="18.21875" style="91" customWidth="1"/>
    <col min="9218" max="9218" width="33.44140625" style="91" customWidth="1"/>
    <col min="9219" max="9219" width="31.109375" style="91" customWidth="1"/>
    <col min="9220" max="9220" width="17.109375" style="91" customWidth="1"/>
    <col min="9221" max="9221" width="23.5546875" style="91" customWidth="1"/>
    <col min="9222" max="9471" width="21.109375" style="91"/>
    <col min="9472" max="9472" width="22.77734375" style="91" customWidth="1"/>
    <col min="9473" max="9473" width="18.21875" style="91" customWidth="1"/>
    <col min="9474" max="9474" width="33.44140625" style="91" customWidth="1"/>
    <col min="9475" max="9475" width="31.109375" style="91" customWidth="1"/>
    <col min="9476" max="9476" width="17.109375" style="91" customWidth="1"/>
    <col min="9477" max="9477" width="23.5546875" style="91" customWidth="1"/>
    <col min="9478" max="9727" width="21.109375" style="91"/>
    <col min="9728" max="9728" width="22.77734375" style="91" customWidth="1"/>
    <col min="9729" max="9729" width="18.21875" style="91" customWidth="1"/>
    <col min="9730" max="9730" width="33.44140625" style="91" customWidth="1"/>
    <col min="9731" max="9731" width="31.109375" style="91" customWidth="1"/>
    <col min="9732" max="9732" width="17.109375" style="91" customWidth="1"/>
    <col min="9733" max="9733" width="23.5546875" style="91" customWidth="1"/>
    <col min="9734" max="9983" width="21.109375" style="91"/>
    <col min="9984" max="9984" width="22.77734375" style="91" customWidth="1"/>
    <col min="9985" max="9985" width="18.21875" style="91" customWidth="1"/>
    <col min="9986" max="9986" width="33.44140625" style="91" customWidth="1"/>
    <col min="9987" max="9987" width="31.109375" style="91" customWidth="1"/>
    <col min="9988" max="9988" width="17.109375" style="91" customWidth="1"/>
    <col min="9989" max="9989" width="23.5546875" style="91" customWidth="1"/>
    <col min="9990" max="10239" width="21.109375" style="91"/>
    <col min="10240" max="10240" width="22.77734375" style="91" customWidth="1"/>
    <col min="10241" max="10241" width="18.21875" style="91" customWidth="1"/>
    <col min="10242" max="10242" width="33.44140625" style="91" customWidth="1"/>
    <col min="10243" max="10243" width="31.109375" style="91" customWidth="1"/>
    <col min="10244" max="10244" width="17.109375" style="91" customWidth="1"/>
    <col min="10245" max="10245" width="23.5546875" style="91" customWidth="1"/>
    <col min="10246" max="10495" width="21.109375" style="91"/>
    <col min="10496" max="10496" width="22.77734375" style="91" customWidth="1"/>
    <col min="10497" max="10497" width="18.21875" style="91" customWidth="1"/>
    <col min="10498" max="10498" width="33.44140625" style="91" customWidth="1"/>
    <col min="10499" max="10499" width="31.109375" style="91" customWidth="1"/>
    <col min="10500" max="10500" width="17.109375" style="91" customWidth="1"/>
    <col min="10501" max="10501" width="23.5546875" style="91" customWidth="1"/>
    <col min="10502" max="10751" width="21.109375" style="91"/>
    <col min="10752" max="10752" width="22.77734375" style="91" customWidth="1"/>
    <col min="10753" max="10753" width="18.21875" style="91" customWidth="1"/>
    <col min="10754" max="10754" width="33.44140625" style="91" customWidth="1"/>
    <col min="10755" max="10755" width="31.109375" style="91" customWidth="1"/>
    <col min="10756" max="10756" width="17.109375" style="91" customWidth="1"/>
    <col min="10757" max="10757" width="23.5546875" style="91" customWidth="1"/>
    <col min="10758" max="11007" width="21.109375" style="91"/>
    <col min="11008" max="11008" width="22.77734375" style="91" customWidth="1"/>
    <col min="11009" max="11009" width="18.21875" style="91" customWidth="1"/>
    <col min="11010" max="11010" width="33.44140625" style="91" customWidth="1"/>
    <col min="11011" max="11011" width="31.109375" style="91" customWidth="1"/>
    <col min="11012" max="11012" width="17.109375" style="91" customWidth="1"/>
    <col min="11013" max="11013" width="23.5546875" style="91" customWidth="1"/>
    <col min="11014" max="11263" width="21.109375" style="91"/>
    <col min="11264" max="11264" width="22.77734375" style="91" customWidth="1"/>
    <col min="11265" max="11265" width="18.21875" style="91" customWidth="1"/>
    <col min="11266" max="11266" width="33.44140625" style="91" customWidth="1"/>
    <col min="11267" max="11267" width="31.109375" style="91" customWidth="1"/>
    <col min="11268" max="11268" width="17.109375" style="91" customWidth="1"/>
    <col min="11269" max="11269" width="23.5546875" style="91" customWidth="1"/>
    <col min="11270" max="11519" width="21.109375" style="91"/>
    <col min="11520" max="11520" width="22.77734375" style="91" customWidth="1"/>
    <col min="11521" max="11521" width="18.21875" style="91" customWidth="1"/>
    <col min="11522" max="11522" width="33.44140625" style="91" customWidth="1"/>
    <col min="11523" max="11523" width="31.109375" style="91" customWidth="1"/>
    <col min="11524" max="11524" width="17.109375" style="91" customWidth="1"/>
    <col min="11525" max="11525" width="23.5546875" style="91" customWidth="1"/>
    <col min="11526" max="11775" width="21.109375" style="91"/>
    <col min="11776" max="11776" width="22.77734375" style="91" customWidth="1"/>
    <col min="11777" max="11777" width="18.21875" style="91" customWidth="1"/>
    <col min="11778" max="11778" width="33.44140625" style="91" customWidth="1"/>
    <col min="11779" max="11779" width="31.109375" style="91" customWidth="1"/>
    <col min="11780" max="11780" width="17.109375" style="91" customWidth="1"/>
    <col min="11781" max="11781" width="23.5546875" style="91" customWidth="1"/>
    <col min="11782" max="12031" width="21.109375" style="91"/>
    <col min="12032" max="12032" width="22.77734375" style="91" customWidth="1"/>
    <col min="12033" max="12033" width="18.21875" style="91" customWidth="1"/>
    <col min="12034" max="12034" width="33.44140625" style="91" customWidth="1"/>
    <col min="12035" max="12035" width="31.109375" style="91" customWidth="1"/>
    <col min="12036" max="12036" width="17.109375" style="91" customWidth="1"/>
    <col min="12037" max="12037" width="23.5546875" style="91" customWidth="1"/>
    <col min="12038" max="12287" width="21.109375" style="91"/>
    <col min="12288" max="12288" width="22.77734375" style="91" customWidth="1"/>
    <col min="12289" max="12289" width="18.21875" style="91" customWidth="1"/>
    <col min="12290" max="12290" width="33.44140625" style="91" customWidth="1"/>
    <col min="12291" max="12291" width="31.109375" style="91" customWidth="1"/>
    <col min="12292" max="12292" width="17.109375" style="91" customWidth="1"/>
    <col min="12293" max="12293" width="23.5546875" style="91" customWidth="1"/>
    <col min="12294" max="12543" width="21.109375" style="91"/>
    <col min="12544" max="12544" width="22.77734375" style="91" customWidth="1"/>
    <col min="12545" max="12545" width="18.21875" style="91" customWidth="1"/>
    <col min="12546" max="12546" width="33.44140625" style="91" customWidth="1"/>
    <col min="12547" max="12547" width="31.109375" style="91" customWidth="1"/>
    <col min="12548" max="12548" width="17.109375" style="91" customWidth="1"/>
    <col min="12549" max="12549" width="23.5546875" style="91" customWidth="1"/>
    <col min="12550" max="12799" width="21.109375" style="91"/>
    <col min="12800" max="12800" width="22.77734375" style="91" customWidth="1"/>
    <col min="12801" max="12801" width="18.21875" style="91" customWidth="1"/>
    <col min="12802" max="12802" width="33.44140625" style="91" customWidth="1"/>
    <col min="12803" max="12803" width="31.109375" style="91" customWidth="1"/>
    <col min="12804" max="12804" width="17.109375" style="91" customWidth="1"/>
    <col min="12805" max="12805" width="23.5546875" style="91" customWidth="1"/>
    <col min="12806" max="13055" width="21.109375" style="91"/>
    <col min="13056" max="13056" width="22.77734375" style="91" customWidth="1"/>
    <col min="13057" max="13057" width="18.21875" style="91" customWidth="1"/>
    <col min="13058" max="13058" width="33.44140625" style="91" customWidth="1"/>
    <col min="13059" max="13059" width="31.109375" style="91" customWidth="1"/>
    <col min="13060" max="13060" width="17.109375" style="91" customWidth="1"/>
    <col min="13061" max="13061" width="23.5546875" style="91" customWidth="1"/>
    <col min="13062" max="13311" width="21.109375" style="91"/>
    <col min="13312" max="13312" width="22.77734375" style="91" customWidth="1"/>
    <col min="13313" max="13313" width="18.21875" style="91" customWidth="1"/>
    <col min="13314" max="13314" width="33.44140625" style="91" customWidth="1"/>
    <col min="13315" max="13315" width="31.109375" style="91" customWidth="1"/>
    <col min="13316" max="13316" width="17.109375" style="91" customWidth="1"/>
    <col min="13317" max="13317" width="23.5546875" style="91" customWidth="1"/>
    <col min="13318" max="13567" width="21.109375" style="91"/>
    <col min="13568" max="13568" width="22.77734375" style="91" customWidth="1"/>
    <col min="13569" max="13569" width="18.21875" style="91" customWidth="1"/>
    <col min="13570" max="13570" width="33.44140625" style="91" customWidth="1"/>
    <col min="13571" max="13571" width="31.109375" style="91" customWidth="1"/>
    <col min="13572" max="13572" width="17.109375" style="91" customWidth="1"/>
    <col min="13573" max="13573" width="23.5546875" style="91" customWidth="1"/>
    <col min="13574" max="13823" width="21.109375" style="91"/>
    <col min="13824" max="13824" width="22.77734375" style="91" customWidth="1"/>
    <col min="13825" max="13825" width="18.21875" style="91" customWidth="1"/>
    <col min="13826" max="13826" width="33.44140625" style="91" customWidth="1"/>
    <col min="13827" max="13827" width="31.109375" style="91" customWidth="1"/>
    <col min="13828" max="13828" width="17.109375" style="91" customWidth="1"/>
    <col min="13829" max="13829" width="23.5546875" style="91" customWidth="1"/>
    <col min="13830" max="14079" width="21.109375" style="91"/>
    <col min="14080" max="14080" width="22.77734375" style="91" customWidth="1"/>
    <col min="14081" max="14081" width="18.21875" style="91" customWidth="1"/>
    <col min="14082" max="14082" width="33.44140625" style="91" customWidth="1"/>
    <col min="14083" max="14083" width="31.109375" style="91" customWidth="1"/>
    <col min="14084" max="14084" width="17.109375" style="91" customWidth="1"/>
    <col min="14085" max="14085" width="23.5546875" style="91" customWidth="1"/>
    <col min="14086" max="14335" width="21.109375" style="91"/>
    <col min="14336" max="14336" width="22.77734375" style="91" customWidth="1"/>
    <col min="14337" max="14337" width="18.21875" style="91" customWidth="1"/>
    <col min="14338" max="14338" width="33.44140625" style="91" customWidth="1"/>
    <col min="14339" max="14339" width="31.109375" style="91" customWidth="1"/>
    <col min="14340" max="14340" width="17.109375" style="91" customWidth="1"/>
    <col min="14341" max="14341" width="23.5546875" style="91" customWidth="1"/>
    <col min="14342" max="14591" width="21.109375" style="91"/>
    <col min="14592" max="14592" width="22.77734375" style="91" customWidth="1"/>
    <col min="14593" max="14593" width="18.21875" style="91" customWidth="1"/>
    <col min="14594" max="14594" width="33.44140625" style="91" customWidth="1"/>
    <col min="14595" max="14595" width="31.109375" style="91" customWidth="1"/>
    <col min="14596" max="14596" width="17.109375" style="91" customWidth="1"/>
    <col min="14597" max="14597" width="23.5546875" style="91" customWidth="1"/>
    <col min="14598" max="14847" width="21.109375" style="91"/>
    <col min="14848" max="14848" width="22.77734375" style="91" customWidth="1"/>
    <col min="14849" max="14849" width="18.21875" style="91" customWidth="1"/>
    <col min="14850" max="14850" width="33.44140625" style="91" customWidth="1"/>
    <col min="14851" max="14851" width="31.109375" style="91" customWidth="1"/>
    <col min="14852" max="14852" width="17.109375" style="91" customWidth="1"/>
    <col min="14853" max="14853" width="23.5546875" style="91" customWidth="1"/>
    <col min="14854" max="15103" width="21.109375" style="91"/>
    <col min="15104" max="15104" width="22.77734375" style="91" customWidth="1"/>
    <col min="15105" max="15105" width="18.21875" style="91" customWidth="1"/>
    <col min="15106" max="15106" width="33.44140625" style="91" customWidth="1"/>
    <col min="15107" max="15107" width="31.109375" style="91" customWidth="1"/>
    <col min="15108" max="15108" width="17.109375" style="91" customWidth="1"/>
    <col min="15109" max="15109" width="23.5546875" style="91" customWidth="1"/>
    <col min="15110" max="15359" width="21.109375" style="91"/>
    <col min="15360" max="15360" width="22.77734375" style="91" customWidth="1"/>
    <col min="15361" max="15361" width="18.21875" style="91" customWidth="1"/>
    <col min="15362" max="15362" width="33.44140625" style="91" customWidth="1"/>
    <col min="15363" max="15363" width="31.109375" style="91" customWidth="1"/>
    <col min="15364" max="15364" width="17.109375" style="91" customWidth="1"/>
    <col min="15365" max="15365" width="23.5546875" style="91" customWidth="1"/>
    <col min="15366" max="15615" width="21.109375" style="91"/>
    <col min="15616" max="15616" width="22.77734375" style="91" customWidth="1"/>
    <col min="15617" max="15617" width="18.21875" style="91" customWidth="1"/>
    <col min="15618" max="15618" width="33.44140625" style="91" customWidth="1"/>
    <col min="15619" max="15619" width="31.109375" style="91" customWidth="1"/>
    <col min="15620" max="15620" width="17.109375" style="91" customWidth="1"/>
    <col min="15621" max="15621" width="23.5546875" style="91" customWidth="1"/>
    <col min="15622" max="15871" width="21.109375" style="91"/>
    <col min="15872" max="15872" width="22.77734375" style="91" customWidth="1"/>
    <col min="15873" max="15873" width="18.21875" style="91" customWidth="1"/>
    <col min="15874" max="15874" width="33.44140625" style="91" customWidth="1"/>
    <col min="15875" max="15875" width="31.109375" style="91" customWidth="1"/>
    <col min="15876" max="15876" width="17.109375" style="91" customWidth="1"/>
    <col min="15877" max="15877" width="23.5546875" style="91" customWidth="1"/>
    <col min="15878" max="16127" width="21.109375" style="91"/>
    <col min="16128" max="16128" width="22.77734375" style="91" customWidth="1"/>
    <col min="16129" max="16129" width="18.21875" style="91" customWidth="1"/>
    <col min="16130" max="16130" width="33.44140625" style="91" customWidth="1"/>
    <col min="16131" max="16131" width="31.109375" style="91" customWidth="1"/>
    <col min="16132" max="16132" width="17.109375" style="91" customWidth="1"/>
    <col min="16133" max="16133" width="23.5546875" style="91" customWidth="1"/>
    <col min="16134" max="16384" width="21.109375" style="91"/>
  </cols>
  <sheetData>
    <row r="1" spans="1:5" s="90" customFormat="1" ht="37.049999999999997" customHeight="1">
      <c r="A1" s="98" t="s">
        <v>2660</v>
      </c>
      <c r="B1" s="98"/>
      <c r="C1" s="98"/>
      <c r="D1" s="98"/>
      <c r="E1" s="98"/>
    </row>
    <row r="2" spans="1:5" ht="25.05" customHeight="1">
      <c r="A2" s="89" t="s">
        <v>599</v>
      </c>
      <c r="B2" s="89" t="s">
        <v>2</v>
      </c>
      <c r="C2" s="89" t="s">
        <v>0</v>
      </c>
      <c r="D2" s="89" t="s">
        <v>1</v>
      </c>
      <c r="E2" s="89" t="s">
        <v>2665</v>
      </c>
    </row>
    <row r="3" spans="1:5" ht="25.05" customHeight="1">
      <c r="A3" s="93" t="s">
        <v>600</v>
      </c>
      <c r="B3" s="95" t="s">
        <v>2144</v>
      </c>
      <c r="C3" s="92" t="s">
        <v>2145</v>
      </c>
      <c r="D3" s="92" t="s">
        <v>2146</v>
      </c>
      <c r="E3" s="92" t="s">
        <v>2551</v>
      </c>
    </row>
    <row r="4" spans="1:5" ht="25.05" customHeight="1">
      <c r="A4" s="93" t="s">
        <v>600</v>
      </c>
      <c r="B4" s="95" t="s">
        <v>2144</v>
      </c>
      <c r="C4" s="92" t="s">
        <v>2147</v>
      </c>
      <c r="D4" s="92" t="s">
        <v>2148</v>
      </c>
      <c r="E4" s="92" t="s">
        <v>2552</v>
      </c>
    </row>
    <row r="5" spans="1:5" ht="25.05" customHeight="1">
      <c r="A5" s="93" t="s">
        <v>600</v>
      </c>
      <c r="B5" s="95" t="s">
        <v>2144</v>
      </c>
      <c r="C5" s="92" t="s">
        <v>2149</v>
      </c>
      <c r="D5" s="92" t="s">
        <v>2150</v>
      </c>
      <c r="E5" s="92" t="s">
        <v>2553</v>
      </c>
    </row>
    <row r="6" spans="1:5" ht="25.05" customHeight="1">
      <c r="A6" s="93" t="s">
        <v>600</v>
      </c>
      <c r="B6" s="95" t="s">
        <v>2144</v>
      </c>
      <c r="C6" s="92" t="s">
        <v>2151</v>
      </c>
      <c r="D6" s="92" t="s">
        <v>2152</v>
      </c>
      <c r="E6" s="92" t="s">
        <v>2554</v>
      </c>
    </row>
    <row r="7" spans="1:5" ht="25.05" customHeight="1">
      <c r="A7" s="93" t="s">
        <v>600</v>
      </c>
      <c r="B7" s="95" t="s">
        <v>2144</v>
      </c>
      <c r="C7" s="92" t="s">
        <v>2153</v>
      </c>
      <c r="D7" s="92" t="s">
        <v>2154</v>
      </c>
      <c r="E7" s="92" t="s">
        <v>2555</v>
      </c>
    </row>
    <row r="8" spans="1:5" ht="25.05" customHeight="1">
      <c r="A8" s="93" t="s">
        <v>600</v>
      </c>
      <c r="B8" s="95" t="s">
        <v>2144</v>
      </c>
      <c r="C8" s="92" t="s">
        <v>2155</v>
      </c>
      <c r="D8" s="92" t="s">
        <v>2156</v>
      </c>
      <c r="E8" s="92" t="s">
        <v>2556</v>
      </c>
    </row>
    <row r="9" spans="1:5" ht="25.05" customHeight="1">
      <c r="A9" s="93" t="s">
        <v>600</v>
      </c>
      <c r="B9" s="95" t="s">
        <v>2144</v>
      </c>
      <c r="C9" s="92" t="s">
        <v>2157</v>
      </c>
      <c r="D9" s="92" t="s">
        <v>2158</v>
      </c>
      <c r="E9" s="92" t="s">
        <v>2557</v>
      </c>
    </row>
    <row r="10" spans="1:5" ht="25.05" customHeight="1">
      <c r="A10" s="93" t="s">
        <v>600</v>
      </c>
      <c r="B10" s="95" t="s">
        <v>2144</v>
      </c>
      <c r="C10" s="92" t="s">
        <v>2159</v>
      </c>
      <c r="D10" s="92" t="s">
        <v>2160</v>
      </c>
      <c r="E10" s="92" t="s">
        <v>2558</v>
      </c>
    </row>
    <row r="11" spans="1:5" ht="25.05" customHeight="1">
      <c r="A11" s="93" t="s">
        <v>600</v>
      </c>
      <c r="B11" s="95" t="s">
        <v>2144</v>
      </c>
      <c r="C11" s="92" t="s">
        <v>2161</v>
      </c>
      <c r="D11" s="92" t="s">
        <v>2162</v>
      </c>
      <c r="E11" s="92" t="s">
        <v>2559</v>
      </c>
    </row>
    <row r="12" spans="1:5" ht="25.05" customHeight="1">
      <c r="A12" s="93" t="s">
        <v>600</v>
      </c>
      <c r="B12" s="95" t="s">
        <v>2144</v>
      </c>
      <c r="C12" s="92" t="s">
        <v>2163</v>
      </c>
      <c r="D12" s="92" t="s">
        <v>2164</v>
      </c>
      <c r="E12" s="92" t="s">
        <v>2560</v>
      </c>
    </row>
    <row r="13" spans="1:5" ht="25.05" customHeight="1">
      <c r="A13" s="93" t="s">
        <v>600</v>
      </c>
      <c r="B13" s="95" t="s">
        <v>2144</v>
      </c>
      <c r="C13" s="92" t="s">
        <v>2165</v>
      </c>
      <c r="D13" s="92" t="s">
        <v>2166</v>
      </c>
      <c r="E13" s="92" t="s">
        <v>2561</v>
      </c>
    </row>
    <row r="14" spans="1:5" ht="25.05" customHeight="1">
      <c r="A14" s="93" t="s">
        <v>600</v>
      </c>
      <c r="B14" s="95" t="s">
        <v>2144</v>
      </c>
      <c r="C14" s="92" t="s">
        <v>2167</v>
      </c>
      <c r="D14" s="92" t="s">
        <v>2168</v>
      </c>
      <c r="E14" s="92" t="s">
        <v>2562</v>
      </c>
    </row>
    <row r="15" spans="1:5" ht="25.05" customHeight="1">
      <c r="A15" s="93" t="s">
        <v>600</v>
      </c>
      <c r="B15" s="95" t="s">
        <v>2144</v>
      </c>
      <c r="C15" s="92" t="s">
        <v>2169</v>
      </c>
      <c r="D15" s="92" t="s">
        <v>2170</v>
      </c>
      <c r="E15" s="92" t="s">
        <v>2563</v>
      </c>
    </row>
    <row r="16" spans="1:5" ht="25.05" customHeight="1">
      <c r="A16" s="93" t="s">
        <v>600</v>
      </c>
      <c r="B16" s="95" t="s">
        <v>2144</v>
      </c>
      <c r="C16" s="92" t="s">
        <v>2171</v>
      </c>
      <c r="D16" s="92" t="s">
        <v>2172</v>
      </c>
      <c r="E16" s="92" t="s">
        <v>2564</v>
      </c>
    </row>
    <row r="17" spans="1:5" ht="25.05" customHeight="1">
      <c r="A17" s="93" t="s">
        <v>600</v>
      </c>
      <c r="B17" s="95" t="s">
        <v>2144</v>
      </c>
      <c r="C17" s="92" t="s">
        <v>2173</v>
      </c>
      <c r="D17" s="92" t="s">
        <v>2174</v>
      </c>
      <c r="E17" s="92" t="s">
        <v>2565</v>
      </c>
    </row>
    <row r="18" spans="1:5" ht="25.05" customHeight="1">
      <c r="A18" s="93" t="s">
        <v>600</v>
      </c>
      <c r="B18" s="95" t="s">
        <v>2144</v>
      </c>
      <c r="C18" s="92" t="s">
        <v>2175</v>
      </c>
      <c r="D18" s="92" t="s">
        <v>2176</v>
      </c>
      <c r="E18" s="92" t="s">
        <v>2566</v>
      </c>
    </row>
    <row r="19" spans="1:5" ht="25.05" customHeight="1">
      <c r="A19" s="93" t="s">
        <v>600</v>
      </c>
      <c r="B19" s="95" t="s">
        <v>2144</v>
      </c>
      <c r="C19" s="92" t="s">
        <v>2177</v>
      </c>
      <c r="D19" s="92" t="s">
        <v>2178</v>
      </c>
      <c r="E19" s="92" t="s">
        <v>2567</v>
      </c>
    </row>
    <row r="20" spans="1:5" ht="29.25" customHeight="1">
      <c r="A20" s="93" t="s">
        <v>600</v>
      </c>
      <c r="B20" s="95" t="s">
        <v>2144</v>
      </c>
      <c r="C20" s="92" t="s">
        <v>2179</v>
      </c>
      <c r="D20" s="92" t="s">
        <v>2180</v>
      </c>
      <c r="E20" s="92" t="s">
        <v>2568</v>
      </c>
    </row>
    <row r="21" spans="1:5" ht="25.05" customHeight="1">
      <c r="A21" s="93" t="s">
        <v>600</v>
      </c>
      <c r="B21" s="95" t="s">
        <v>2144</v>
      </c>
      <c r="C21" s="92" t="s">
        <v>2181</v>
      </c>
      <c r="D21" s="94" t="s">
        <v>2182</v>
      </c>
      <c r="E21" s="92" t="s">
        <v>2569</v>
      </c>
    </row>
    <row r="22" spans="1:5" ht="25.05" customHeight="1">
      <c r="A22" s="93" t="s">
        <v>600</v>
      </c>
      <c r="B22" s="95" t="s">
        <v>2144</v>
      </c>
      <c r="C22" s="92" t="s">
        <v>2183</v>
      </c>
      <c r="D22" s="92" t="s">
        <v>2184</v>
      </c>
      <c r="E22" s="92" t="s">
        <v>2570</v>
      </c>
    </row>
    <row r="23" spans="1:5" ht="25.05" customHeight="1">
      <c r="A23" s="93" t="s">
        <v>600</v>
      </c>
      <c r="B23" s="95" t="s">
        <v>2144</v>
      </c>
      <c r="C23" s="92" t="s">
        <v>2185</v>
      </c>
      <c r="D23" s="92" t="s">
        <v>2186</v>
      </c>
      <c r="E23" s="92" t="s">
        <v>2571</v>
      </c>
    </row>
    <row r="24" spans="1:5" ht="25.05" customHeight="1">
      <c r="A24" s="93" t="s">
        <v>600</v>
      </c>
      <c r="B24" s="95" t="s">
        <v>2144</v>
      </c>
      <c r="C24" s="92" t="s">
        <v>2187</v>
      </c>
      <c r="D24" s="92" t="s">
        <v>2188</v>
      </c>
      <c r="E24" s="92" t="s">
        <v>2572</v>
      </c>
    </row>
    <row r="25" spans="1:5" ht="30" customHeight="1">
      <c r="A25" s="93" t="s">
        <v>600</v>
      </c>
      <c r="B25" s="95" t="s">
        <v>2144</v>
      </c>
      <c r="C25" s="92" t="s">
        <v>2189</v>
      </c>
      <c r="D25" s="92" t="s">
        <v>2190</v>
      </c>
      <c r="E25" s="92" t="s">
        <v>2573</v>
      </c>
    </row>
    <row r="26" spans="1:5" ht="25.05" customHeight="1">
      <c r="A26" s="93" t="s">
        <v>600</v>
      </c>
      <c r="B26" s="95" t="s">
        <v>2144</v>
      </c>
      <c r="C26" s="92" t="s">
        <v>2191</v>
      </c>
      <c r="D26" s="94" t="s">
        <v>2192</v>
      </c>
      <c r="E26" s="92" t="s">
        <v>2574</v>
      </c>
    </row>
    <row r="27" spans="1:5" ht="25.05" customHeight="1">
      <c r="A27" s="93" t="s">
        <v>600</v>
      </c>
      <c r="B27" s="95" t="s">
        <v>2144</v>
      </c>
      <c r="C27" s="92" t="s">
        <v>2193</v>
      </c>
      <c r="D27" s="92" t="s">
        <v>2194</v>
      </c>
      <c r="E27" s="92" t="s">
        <v>2575</v>
      </c>
    </row>
    <row r="28" spans="1:5" ht="25.05" customHeight="1">
      <c r="A28" s="93" t="s">
        <v>600</v>
      </c>
      <c r="B28" s="95" t="s">
        <v>2144</v>
      </c>
      <c r="C28" s="92" t="s">
        <v>2195</v>
      </c>
      <c r="D28" s="92" t="s">
        <v>2196</v>
      </c>
      <c r="E28" s="92" t="s">
        <v>2576</v>
      </c>
    </row>
    <row r="29" spans="1:5" ht="25.05" customHeight="1">
      <c r="A29" s="93" t="s">
        <v>600</v>
      </c>
      <c r="B29" s="95" t="s">
        <v>2144</v>
      </c>
      <c r="C29" s="92" t="s">
        <v>2197</v>
      </c>
      <c r="D29" s="92" t="s">
        <v>2198</v>
      </c>
      <c r="E29" s="92" t="s">
        <v>2577</v>
      </c>
    </row>
    <row r="30" spans="1:5" ht="25.05" customHeight="1">
      <c r="A30" s="93" t="s">
        <v>600</v>
      </c>
      <c r="B30" s="95" t="s">
        <v>2144</v>
      </c>
      <c r="C30" s="92" t="s">
        <v>2199</v>
      </c>
      <c r="D30" s="92" t="s">
        <v>2200</v>
      </c>
      <c r="E30" s="92" t="s">
        <v>2578</v>
      </c>
    </row>
    <row r="31" spans="1:5" ht="25.05" customHeight="1">
      <c r="A31" s="93" t="s">
        <v>600</v>
      </c>
      <c r="B31" s="95" t="s">
        <v>2144</v>
      </c>
      <c r="C31" s="92" t="s">
        <v>2201</v>
      </c>
      <c r="D31" s="92" t="s">
        <v>2202</v>
      </c>
      <c r="E31" s="92" t="s">
        <v>2579</v>
      </c>
    </row>
    <row r="32" spans="1:5" ht="25.05" customHeight="1">
      <c r="A32" s="93" t="s">
        <v>600</v>
      </c>
      <c r="B32" s="95" t="s">
        <v>2144</v>
      </c>
      <c r="C32" s="92" t="s">
        <v>2203</v>
      </c>
      <c r="D32" s="92" t="s">
        <v>2204</v>
      </c>
      <c r="E32" s="92" t="s">
        <v>2580</v>
      </c>
    </row>
    <row r="33" spans="1:5" ht="25.05" customHeight="1">
      <c r="A33" s="93" t="s">
        <v>600</v>
      </c>
      <c r="B33" s="95" t="s">
        <v>2144</v>
      </c>
      <c r="C33" s="92" t="s">
        <v>2205</v>
      </c>
      <c r="D33" s="92" t="s">
        <v>2206</v>
      </c>
      <c r="E33" s="92" t="s">
        <v>2581</v>
      </c>
    </row>
    <row r="34" spans="1:5" ht="25.05" customHeight="1">
      <c r="A34" s="93" t="s">
        <v>600</v>
      </c>
      <c r="B34" s="95" t="s">
        <v>2144</v>
      </c>
      <c r="C34" s="92" t="s">
        <v>2207</v>
      </c>
      <c r="D34" s="92" t="s">
        <v>2208</v>
      </c>
      <c r="E34" s="92" t="s">
        <v>2582</v>
      </c>
    </row>
    <row r="35" spans="1:5" ht="25.05" customHeight="1">
      <c r="A35" s="93" t="s">
        <v>600</v>
      </c>
      <c r="B35" s="95" t="s">
        <v>2144</v>
      </c>
      <c r="C35" s="92" t="s">
        <v>2209</v>
      </c>
      <c r="D35" s="92" t="s">
        <v>2210</v>
      </c>
      <c r="E35" s="92" t="s">
        <v>2583</v>
      </c>
    </row>
    <row r="36" spans="1:5" ht="25.05" customHeight="1">
      <c r="A36" s="93" t="s">
        <v>600</v>
      </c>
      <c r="B36" s="95" t="s">
        <v>2144</v>
      </c>
      <c r="C36" s="92" t="s">
        <v>2211</v>
      </c>
      <c r="D36" s="92" t="s">
        <v>2212</v>
      </c>
      <c r="E36" s="92" t="s">
        <v>2584</v>
      </c>
    </row>
    <row r="37" spans="1:5" ht="25.05" customHeight="1">
      <c r="A37" s="93" t="s">
        <v>600</v>
      </c>
      <c r="B37" s="95" t="s">
        <v>2144</v>
      </c>
      <c r="C37" s="92" t="s">
        <v>2213</v>
      </c>
      <c r="D37" s="92" t="s">
        <v>2214</v>
      </c>
      <c r="E37" s="92" t="s">
        <v>2585</v>
      </c>
    </row>
    <row r="38" spans="1:5" ht="25.05" customHeight="1">
      <c r="A38" s="93" t="s">
        <v>600</v>
      </c>
      <c r="B38" s="95" t="s">
        <v>2144</v>
      </c>
      <c r="C38" s="92" t="s">
        <v>2215</v>
      </c>
      <c r="D38" s="92" t="s">
        <v>2216</v>
      </c>
      <c r="E38" s="92" t="s">
        <v>2586</v>
      </c>
    </row>
    <row r="39" spans="1:5" ht="25.05" customHeight="1">
      <c r="A39" s="93" t="s">
        <v>600</v>
      </c>
      <c r="B39" s="95" t="s">
        <v>2144</v>
      </c>
      <c r="C39" s="92" t="s">
        <v>2217</v>
      </c>
      <c r="D39" s="92" t="s">
        <v>2218</v>
      </c>
      <c r="E39" s="92" t="s">
        <v>2587</v>
      </c>
    </row>
    <row r="40" spans="1:5" ht="25.05" customHeight="1">
      <c r="A40" s="93" t="s">
        <v>600</v>
      </c>
      <c r="B40" s="95" t="s">
        <v>2144</v>
      </c>
      <c r="C40" s="92" t="s">
        <v>2219</v>
      </c>
      <c r="D40" s="92" t="s">
        <v>2220</v>
      </c>
      <c r="E40" s="92" t="s">
        <v>2588</v>
      </c>
    </row>
    <row r="41" spans="1:5" ht="25.05" customHeight="1">
      <c r="A41" s="93" t="s">
        <v>600</v>
      </c>
      <c r="B41" s="95" t="s">
        <v>2144</v>
      </c>
      <c r="C41" s="92" t="s">
        <v>2221</v>
      </c>
      <c r="D41" s="92" t="s">
        <v>2222</v>
      </c>
      <c r="E41" s="92" t="s">
        <v>2589</v>
      </c>
    </row>
    <row r="42" spans="1:5" ht="25.05" customHeight="1">
      <c r="A42" s="93" t="s">
        <v>600</v>
      </c>
      <c r="B42" s="95" t="s">
        <v>2144</v>
      </c>
      <c r="C42" s="92" t="s">
        <v>2223</v>
      </c>
      <c r="D42" s="92" t="s">
        <v>2224</v>
      </c>
      <c r="E42" s="92" t="s">
        <v>2590</v>
      </c>
    </row>
    <row r="43" spans="1:5" ht="25.05" customHeight="1">
      <c r="A43" s="93" t="s">
        <v>775</v>
      </c>
      <c r="B43" s="95" t="s">
        <v>2225</v>
      </c>
      <c r="C43" s="92" t="s">
        <v>2226</v>
      </c>
      <c r="D43" s="92" t="s">
        <v>2227</v>
      </c>
      <c r="E43" s="92" t="s">
        <v>2591</v>
      </c>
    </row>
    <row r="44" spans="1:5" ht="25.05" customHeight="1">
      <c r="A44" s="93" t="s">
        <v>775</v>
      </c>
      <c r="B44" s="95" t="s">
        <v>2225</v>
      </c>
      <c r="C44" s="92" t="s">
        <v>2228</v>
      </c>
      <c r="D44" s="92" t="s">
        <v>2229</v>
      </c>
      <c r="E44" s="92" t="s">
        <v>2592</v>
      </c>
    </row>
    <row r="45" spans="1:5" ht="25.05" customHeight="1">
      <c r="A45" s="93" t="s">
        <v>768</v>
      </c>
      <c r="B45" s="95" t="s">
        <v>2230</v>
      </c>
      <c r="C45" s="92" t="s">
        <v>2231</v>
      </c>
      <c r="D45" s="92" t="s">
        <v>2232</v>
      </c>
      <c r="E45" s="92" t="s">
        <v>2593</v>
      </c>
    </row>
    <row r="46" spans="1:5" ht="25.05" customHeight="1">
      <c r="A46" s="93" t="s">
        <v>768</v>
      </c>
      <c r="B46" s="95" t="s">
        <v>2230</v>
      </c>
      <c r="C46" s="92" t="s">
        <v>2233</v>
      </c>
      <c r="D46" s="92" t="s">
        <v>2339</v>
      </c>
      <c r="E46" s="92" t="s">
        <v>2594</v>
      </c>
    </row>
    <row r="47" spans="1:5" ht="25.05" customHeight="1">
      <c r="A47" s="93" t="s">
        <v>768</v>
      </c>
      <c r="B47" s="95" t="s">
        <v>2230</v>
      </c>
      <c r="C47" s="92" t="s">
        <v>2234</v>
      </c>
      <c r="D47" s="92" t="s">
        <v>2340</v>
      </c>
      <c r="E47" s="92" t="s">
        <v>2595</v>
      </c>
    </row>
    <row r="48" spans="1:5" ht="25.05" customHeight="1">
      <c r="A48" s="93" t="s">
        <v>768</v>
      </c>
      <c r="B48" s="95" t="s">
        <v>2230</v>
      </c>
      <c r="C48" s="92" t="s">
        <v>2235</v>
      </c>
      <c r="D48" s="92" t="s">
        <v>2236</v>
      </c>
      <c r="E48" s="92" t="s">
        <v>2596</v>
      </c>
    </row>
    <row r="49" spans="1:5" ht="25.05" customHeight="1">
      <c r="A49" s="93" t="s">
        <v>2338</v>
      </c>
      <c r="B49" s="95" t="s">
        <v>2237</v>
      </c>
      <c r="C49" s="92" t="s">
        <v>2238</v>
      </c>
      <c r="D49" s="92" t="s">
        <v>2239</v>
      </c>
      <c r="E49" s="92" t="s">
        <v>2597</v>
      </c>
    </row>
    <row r="50" spans="1:5" ht="25.05" customHeight="1">
      <c r="A50" s="93" t="s">
        <v>2338</v>
      </c>
      <c r="B50" s="95" t="s">
        <v>2237</v>
      </c>
      <c r="C50" s="92" t="s">
        <v>2240</v>
      </c>
      <c r="D50" s="92" t="s">
        <v>2241</v>
      </c>
      <c r="E50" s="92" t="s">
        <v>2598</v>
      </c>
    </row>
    <row r="51" spans="1:5" ht="25.05" customHeight="1">
      <c r="A51" s="93" t="s">
        <v>2338</v>
      </c>
      <c r="B51" s="95" t="s">
        <v>2237</v>
      </c>
      <c r="C51" s="92" t="s">
        <v>2242</v>
      </c>
      <c r="D51" s="92" t="s">
        <v>2243</v>
      </c>
      <c r="E51" s="92" t="s">
        <v>2599</v>
      </c>
    </row>
    <row r="52" spans="1:5" ht="25.05" customHeight="1">
      <c r="A52" s="93" t="s">
        <v>2338</v>
      </c>
      <c r="B52" s="95" t="s">
        <v>2237</v>
      </c>
      <c r="C52" s="92" t="s">
        <v>2244</v>
      </c>
      <c r="D52" s="92" t="s">
        <v>2245</v>
      </c>
      <c r="E52" s="92" t="s">
        <v>2600</v>
      </c>
    </row>
    <row r="53" spans="1:5" ht="25.05" customHeight="1">
      <c r="A53" s="93" t="s">
        <v>2338</v>
      </c>
      <c r="B53" s="95" t="s">
        <v>2237</v>
      </c>
      <c r="C53" s="92" t="s">
        <v>2246</v>
      </c>
      <c r="D53" s="92" t="s">
        <v>2247</v>
      </c>
      <c r="E53" s="92" t="s">
        <v>2601</v>
      </c>
    </row>
    <row r="54" spans="1:5" ht="25.05" customHeight="1">
      <c r="A54" s="93" t="s">
        <v>791</v>
      </c>
      <c r="B54" s="95" t="s">
        <v>2248</v>
      </c>
      <c r="C54" s="92" t="s">
        <v>2249</v>
      </c>
      <c r="D54" s="92" t="s">
        <v>2250</v>
      </c>
      <c r="E54" s="92" t="s">
        <v>2602</v>
      </c>
    </row>
    <row r="55" spans="1:5" ht="25.05" customHeight="1">
      <c r="A55" s="93" t="s">
        <v>791</v>
      </c>
      <c r="B55" s="95" t="s">
        <v>2248</v>
      </c>
      <c r="C55" s="92" t="s">
        <v>2251</v>
      </c>
      <c r="D55" s="92" t="s">
        <v>2252</v>
      </c>
      <c r="E55" s="92" t="s">
        <v>2603</v>
      </c>
    </row>
    <row r="56" spans="1:5" ht="25.05" customHeight="1">
      <c r="A56" s="93" t="s">
        <v>695</v>
      </c>
      <c r="B56" s="95" t="s">
        <v>2253</v>
      </c>
      <c r="C56" s="92" t="s">
        <v>2254</v>
      </c>
      <c r="D56" s="92" t="s">
        <v>2255</v>
      </c>
      <c r="E56" s="92" t="s">
        <v>2604</v>
      </c>
    </row>
    <row r="57" spans="1:5" ht="25.05" customHeight="1">
      <c r="A57" s="93" t="s">
        <v>695</v>
      </c>
      <c r="B57" s="95" t="s">
        <v>2253</v>
      </c>
      <c r="C57" s="92" t="s">
        <v>2256</v>
      </c>
      <c r="D57" s="92" t="s">
        <v>2257</v>
      </c>
      <c r="E57" s="92" t="s">
        <v>2605</v>
      </c>
    </row>
    <row r="58" spans="1:5" ht="25.05" customHeight="1">
      <c r="A58" s="93" t="s">
        <v>695</v>
      </c>
      <c r="B58" s="95" t="s">
        <v>2253</v>
      </c>
      <c r="C58" s="92" t="s">
        <v>2258</v>
      </c>
      <c r="D58" s="92" t="s">
        <v>2259</v>
      </c>
      <c r="E58" s="92" t="s">
        <v>2606</v>
      </c>
    </row>
    <row r="59" spans="1:5" ht="25.05" customHeight="1">
      <c r="A59" s="93" t="s">
        <v>695</v>
      </c>
      <c r="B59" s="95" t="s">
        <v>2253</v>
      </c>
      <c r="C59" s="92" t="s">
        <v>2260</v>
      </c>
      <c r="D59" s="92" t="s">
        <v>2261</v>
      </c>
      <c r="E59" s="92" t="s">
        <v>2607</v>
      </c>
    </row>
    <row r="60" spans="1:5" ht="25.05" customHeight="1">
      <c r="A60" s="93" t="s">
        <v>695</v>
      </c>
      <c r="B60" s="95" t="s">
        <v>2253</v>
      </c>
      <c r="C60" s="92" t="s">
        <v>2262</v>
      </c>
      <c r="D60" s="92" t="s">
        <v>2263</v>
      </c>
      <c r="E60" s="92" t="s">
        <v>2608</v>
      </c>
    </row>
    <row r="61" spans="1:5" ht="25.05" customHeight="1">
      <c r="A61" s="93" t="s">
        <v>695</v>
      </c>
      <c r="B61" s="95" t="s">
        <v>2253</v>
      </c>
      <c r="C61" s="92" t="s">
        <v>2264</v>
      </c>
      <c r="D61" s="92" t="s">
        <v>2265</v>
      </c>
      <c r="E61" s="92" t="s">
        <v>2609</v>
      </c>
    </row>
    <row r="62" spans="1:5" ht="25.05" customHeight="1">
      <c r="A62" s="93" t="s">
        <v>695</v>
      </c>
      <c r="B62" s="95" t="s">
        <v>2253</v>
      </c>
      <c r="C62" s="92" t="s">
        <v>2266</v>
      </c>
      <c r="D62" s="92" t="s">
        <v>2267</v>
      </c>
      <c r="E62" s="92" t="s">
        <v>2610</v>
      </c>
    </row>
    <row r="63" spans="1:5" ht="25.05" customHeight="1">
      <c r="A63" s="93" t="s">
        <v>695</v>
      </c>
      <c r="B63" s="95" t="s">
        <v>2253</v>
      </c>
      <c r="C63" s="92" t="s">
        <v>2268</v>
      </c>
      <c r="D63" s="92" t="s">
        <v>2349</v>
      </c>
      <c r="E63" s="92" t="s">
        <v>2611</v>
      </c>
    </row>
    <row r="64" spans="1:5" ht="25.05" customHeight="1">
      <c r="A64" s="93" t="s">
        <v>821</v>
      </c>
      <c r="B64" s="95" t="s">
        <v>2269</v>
      </c>
      <c r="C64" s="92" t="s">
        <v>2270</v>
      </c>
      <c r="D64" s="92" t="s">
        <v>2271</v>
      </c>
      <c r="E64" s="92" t="s">
        <v>2612</v>
      </c>
    </row>
    <row r="65" spans="1:5" ht="25.05" customHeight="1">
      <c r="A65" s="93" t="s">
        <v>821</v>
      </c>
      <c r="B65" s="95" t="s">
        <v>2269</v>
      </c>
      <c r="C65" s="92" t="s">
        <v>2272</v>
      </c>
      <c r="D65" s="92" t="s">
        <v>2273</v>
      </c>
      <c r="E65" s="92" t="s">
        <v>2613</v>
      </c>
    </row>
    <row r="66" spans="1:5" ht="25.05" customHeight="1">
      <c r="A66" s="93" t="s">
        <v>787</v>
      </c>
      <c r="B66" s="95" t="s">
        <v>2274</v>
      </c>
      <c r="C66" s="92" t="s">
        <v>2275</v>
      </c>
      <c r="D66" s="92" t="s">
        <v>2276</v>
      </c>
      <c r="E66" s="92" t="s">
        <v>2614</v>
      </c>
    </row>
    <row r="67" spans="1:5" ht="25.05" customHeight="1">
      <c r="A67" s="93" t="s">
        <v>787</v>
      </c>
      <c r="B67" s="95" t="s">
        <v>2274</v>
      </c>
      <c r="C67" s="92" t="s">
        <v>2277</v>
      </c>
      <c r="D67" s="92" t="s">
        <v>2278</v>
      </c>
      <c r="E67" s="92" t="s">
        <v>2615</v>
      </c>
    </row>
    <row r="68" spans="1:5" ht="25.05" customHeight="1">
      <c r="A68" s="93" t="s">
        <v>787</v>
      </c>
      <c r="B68" s="95" t="s">
        <v>2274</v>
      </c>
      <c r="C68" s="92" t="s">
        <v>2279</v>
      </c>
      <c r="D68" s="92" t="s">
        <v>2280</v>
      </c>
      <c r="E68" s="92" t="s">
        <v>2616</v>
      </c>
    </row>
    <row r="69" spans="1:5" ht="25.05" customHeight="1">
      <c r="A69" s="93" t="s">
        <v>675</v>
      </c>
      <c r="B69" s="95" t="s">
        <v>2281</v>
      </c>
      <c r="C69" s="92" t="s">
        <v>2282</v>
      </c>
      <c r="D69" s="92" t="s">
        <v>2283</v>
      </c>
      <c r="E69" s="92" t="s">
        <v>2617</v>
      </c>
    </row>
    <row r="70" spans="1:5" ht="25.05" customHeight="1">
      <c r="A70" s="93" t="s">
        <v>675</v>
      </c>
      <c r="B70" s="95" t="s">
        <v>2281</v>
      </c>
      <c r="C70" s="92" t="s">
        <v>2284</v>
      </c>
      <c r="D70" s="92" t="s">
        <v>2285</v>
      </c>
      <c r="E70" s="92" t="s">
        <v>2618</v>
      </c>
    </row>
    <row r="71" spans="1:5" ht="25.05" customHeight="1">
      <c r="A71" s="93" t="s">
        <v>675</v>
      </c>
      <c r="B71" s="95" t="s">
        <v>2281</v>
      </c>
      <c r="C71" s="92" t="s">
        <v>2286</v>
      </c>
      <c r="D71" s="92" t="s">
        <v>2287</v>
      </c>
      <c r="E71" s="92" t="s">
        <v>2619</v>
      </c>
    </row>
    <row r="72" spans="1:5" ht="25.05" customHeight="1">
      <c r="A72" s="93" t="s">
        <v>675</v>
      </c>
      <c r="B72" s="95" t="s">
        <v>2281</v>
      </c>
      <c r="C72" s="92" t="s">
        <v>2288</v>
      </c>
      <c r="D72" s="92" t="s">
        <v>2289</v>
      </c>
      <c r="E72" s="92" t="s">
        <v>2620</v>
      </c>
    </row>
    <row r="73" spans="1:5" ht="25.05" customHeight="1">
      <c r="A73" s="93" t="s">
        <v>675</v>
      </c>
      <c r="B73" s="95" t="s">
        <v>2281</v>
      </c>
      <c r="C73" s="92" t="s">
        <v>2290</v>
      </c>
      <c r="D73" s="92" t="s">
        <v>2291</v>
      </c>
      <c r="E73" s="92" t="s">
        <v>2621</v>
      </c>
    </row>
    <row r="74" spans="1:5" ht="25.05" customHeight="1">
      <c r="A74" s="93" t="s">
        <v>807</v>
      </c>
      <c r="B74" s="95" t="s">
        <v>2292</v>
      </c>
      <c r="C74" s="92" t="s">
        <v>2293</v>
      </c>
      <c r="D74" s="92" t="s">
        <v>2294</v>
      </c>
      <c r="E74" s="92" t="s">
        <v>2622</v>
      </c>
    </row>
    <row r="75" spans="1:5" ht="25.05" customHeight="1">
      <c r="A75" s="93" t="s">
        <v>807</v>
      </c>
      <c r="B75" s="95" t="s">
        <v>2292</v>
      </c>
      <c r="C75" s="92" t="s">
        <v>2295</v>
      </c>
      <c r="D75" s="92" t="s">
        <v>2296</v>
      </c>
      <c r="E75" s="92" t="s">
        <v>2623</v>
      </c>
    </row>
    <row r="76" spans="1:5" ht="25.05" customHeight="1">
      <c r="A76" s="93" t="s">
        <v>807</v>
      </c>
      <c r="B76" s="95" t="s">
        <v>2292</v>
      </c>
      <c r="C76" s="92" t="s">
        <v>2297</v>
      </c>
      <c r="D76" s="92" t="s">
        <v>2298</v>
      </c>
      <c r="E76" s="92" t="s">
        <v>2624</v>
      </c>
    </row>
    <row r="77" spans="1:5" ht="25.05" customHeight="1">
      <c r="A77" s="93" t="s">
        <v>714</v>
      </c>
      <c r="B77" s="95" t="s">
        <v>2299</v>
      </c>
      <c r="C77" s="92" t="s">
        <v>2300</v>
      </c>
      <c r="D77" s="92" t="s">
        <v>2301</v>
      </c>
      <c r="E77" s="92" t="s">
        <v>2625</v>
      </c>
    </row>
    <row r="78" spans="1:5" ht="25.05" customHeight="1">
      <c r="A78" s="93" t="s">
        <v>714</v>
      </c>
      <c r="B78" s="95" t="s">
        <v>2299</v>
      </c>
      <c r="C78" s="92" t="s">
        <v>2302</v>
      </c>
      <c r="D78" s="92" t="s">
        <v>2303</v>
      </c>
      <c r="E78" s="92" t="s">
        <v>2626</v>
      </c>
    </row>
    <row r="79" spans="1:5" ht="25.05" customHeight="1">
      <c r="A79" s="93" t="s">
        <v>714</v>
      </c>
      <c r="B79" s="95" t="s">
        <v>2299</v>
      </c>
      <c r="C79" s="92" t="s">
        <v>2304</v>
      </c>
      <c r="D79" s="92" t="s">
        <v>2305</v>
      </c>
      <c r="E79" s="92" t="s">
        <v>2627</v>
      </c>
    </row>
    <row r="80" spans="1:5" ht="25.05" customHeight="1">
      <c r="A80" s="93" t="s">
        <v>799</v>
      </c>
      <c r="B80" s="95" t="s">
        <v>2306</v>
      </c>
      <c r="C80" s="92" t="s">
        <v>2307</v>
      </c>
      <c r="D80" s="92" t="s">
        <v>2308</v>
      </c>
      <c r="E80" s="92" t="s">
        <v>2628</v>
      </c>
    </row>
    <row r="81" spans="1:5" ht="25.05" customHeight="1">
      <c r="A81" s="93" t="s">
        <v>2121</v>
      </c>
      <c r="B81" s="95" t="s">
        <v>2346</v>
      </c>
      <c r="C81" s="92" t="s">
        <v>2347</v>
      </c>
      <c r="D81" s="92" t="s">
        <v>2348</v>
      </c>
      <c r="E81" s="92" t="s">
        <v>2629</v>
      </c>
    </row>
    <row r="82" spans="1:5" ht="25.05" customHeight="1">
      <c r="A82" s="93" t="s">
        <v>2121</v>
      </c>
      <c r="B82" s="95" t="s">
        <v>2309</v>
      </c>
      <c r="C82" s="92" t="s">
        <v>2310</v>
      </c>
      <c r="D82" s="92" t="s">
        <v>2311</v>
      </c>
      <c r="E82" s="92" t="s">
        <v>2631</v>
      </c>
    </row>
    <row r="83" spans="1:5" ht="25.05" customHeight="1">
      <c r="A83" s="93" t="s">
        <v>2126</v>
      </c>
      <c r="B83" s="95" t="s">
        <v>2312</v>
      </c>
      <c r="C83" s="92" t="s">
        <v>2313</v>
      </c>
      <c r="D83" s="92" t="s">
        <v>2314</v>
      </c>
      <c r="E83" s="92" t="s">
        <v>2630</v>
      </c>
    </row>
    <row r="84" spans="1:5" ht="25.05" customHeight="1">
      <c r="A84" s="93" t="s">
        <v>2126</v>
      </c>
      <c r="B84" s="95" t="s">
        <v>2312</v>
      </c>
      <c r="C84" s="92" t="s">
        <v>2315</v>
      </c>
      <c r="D84" s="92" t="s">
        <v>2316</v>
      </c>
      <c r="E84" s="92" t="s">
        <v>2632</v>
      </c>
    </row>
    <row r="85" spans="1:5" ht="25.05" customHeight="1">
      <c r="A85" s="93" t="s">
        <v>2126</v>
      </c>
      <c r="B85" s="95" t="s">
        <v>2312</v>
      </c>
      <c r="C85" s="92" t="s">
        <v>2317</v>
      </c>
      <c r="D85" s="92" t="s">
        <v>2318</v>
      </c>
      <c r="E85" s="92" t="s">
        <v>2633</v>
      </c>
    </row>
    <row r="86" spans="1:5" ht="25.05" customHeight="1">
      <c r="A86" s="93" t="s">
        <v>2126</v>
      </c>
      <c r="B86" s="95" t="s">
        <v>2312</v>
      </c>
      <c r="C86" s="92" t="s">
        <v>2319</v>
      </c>
      <c r="D86" s="92" t="s">
        <v>2320</v>
      </c>
      <c r="E86" s="92" t="s">
        <v>2634</v>
      </c>
    </row>
    <row r="87" spans="1:5" ht="25.05" customHeight="1">
      <c r="A87" s="93" t="s">
        <v>2126</v>
      </c>
      <c r="B87" s="95" t="s">
        <v>2312</v>
      </c>
      <c r="C87" s="92" t="s">
        <v>2321</v>
      </c>
      <c r="D87" s="92" t="s">
        <v>2322</v>
      </c>
      <c r="E87" s="92" t="s">
        <v>2635</v>
      </c>
    </row>
    <row r="88" spans="1:5" ht="25.05" customHeight="1">
      <c r="A88" s="93" t="s">
        <v>2126</v>
      </c>
      <c r="B88" s="95" t="s">
        <v>2312</v>
      </c>
      <c r="C88" s="92" t="s">
        <v>2323</v>
      </c>
      <c r="D88" s="92" t="s">
        <v>2324</v>
      </c>
      <c r="E88" s="92" t="s">
        <v>2636</v>
      </c>
    </row>
    <row r="89" spans="1:5" ht="25.05" customHeight="1">
      <c r="A89" s="93" t="s">
        <v>2126</v>
      </c>
      <c r="B89" s="95" t="s">
        <v>2312</v>
      </c>
      <c r="C89" s="92" t="s">
        <v>2325</v>
      </c>
      <c r="D89" s="92" t="s">
        <v>2326</v>
      </c>
      <c r="E89" s="92" t="s">
        <v>2637</v>
      </c>
    </row>
    <row r="90" spans="1:5" ht="25.05" customHeight="1">
      <c r="A90" s="93" t="s">
        <v>2126</v>
      </c>
      <c r="B90" s="95" t="s">
        <v>2312</v>
      </c>
      <c r="C90" s="92" t="s">
        <v>2313</v>
      </c>
      <c r="D90" s="92" t="s">
        <v>2327</v>
      </c>
      <c r="E90" s="92" t="s">
        <v>2328</v>
      </c>
    </row>
    <row r="91" spans="1:5" ht="25.05" customHeight="1">
      <c r="A91" s="93" t="s">
        <v>2126</v>
      </c>
      <c r="B91" s="95" t="s">
        <v>2312</v>
      </c>
      <c r="C91" s="92" t="s">
        <v>2329</v>
      </c>
      <c r="D91" s="92" t="s">
        <v>2330</v>
      </c>
      <c r="E91" s="92" t="s">
        <v>2331</v>
      </c>
    </row>
    <row r="92" spans="1:5" ht="25.05" customHeight="1">
      <c r="A92" s="93" t="s">
        <v>2126</v>
      </c>
      <c r="B92" s="95" t="s">
        <v>2312</v>
      </c>
      <c r="C92" s="92" t="s">
        <v>2332</v>
      </c>
      <c r="D92" s="92" t="s">
        <v>2333</v>
      </c>
      <c r="E92" s="92" t="s">
        <v>2638</v>
      </c>
    </row>
    <row r="93" spans="1:5" ht="25.05" customHeight="1">
      <c r="A93" s="93" t="s">
        <v>2126</v>
      </c>
      <c r="B93" s="95" t="s">
        <v>2312</v>
      </c>
      <c r="C93" s="92" t="s">
        <v>2334</v>
      </c>
      <c r="D93" s="92" t="s">
        <v>2335</v>
      </c>
      <c r="E93" s="92" t="s">
        <v>2639</v>
      </c>
    </row>
    <row r="94" spans="1:5">
      <c r="A94" s="93" t="s">
        <v>2126</v>
      </c>
      <c r="B94" s="95" t="s">
        <v>2312</v>
      </c>
      <c r="C94" s="92" t="s">
        <v>2336</v>
      </c>
      <c r="D94" s="92" t="s">
        <v>2337</v>
      </c>
      <c r="E94" s="92" t="s">
        <v>2640</v>
      </c>
    </row>
  </sheetData>
  <mergeCells count="1">
    <mergeCell ref="A1:E1"/>
  </mergeCells>
  <phoneticPr fontId="1"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中行</vt:lpstr>
      <vt:lpstr>建行</vt:lpstr>
      <vt:lpstr>农信</vt:lpstr>
      <vt:lpstr>农行</vt:lpstr>
      <vt:lpstr>工行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2022-02-10T02:35:20Z</dcterms:modified>
</cp:coreProperties>
</file>