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行政许可" sheetId="2" r:id="rId1"/>
  </sheets>
  <calcPr calcId="144525" concurrentCalc="0"/>
</workbook>
</file>

<file path=xl/sharedStrings.xml><?xml version="1.0" encoding="utf-8"?>
<sst xmlns="http://schemas.openxmlformats.org/spreadsheetml/2006/main" count="3867" uniqueCount="804">
  <si>
    <t>五华区市场监管局行政许可公示（2022年1月）</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</si>
  <si>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</si>
  <si>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</si>
  <si>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</si>
  <si>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</si>
  <si>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</si>
  <si>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</si>
  <si>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</si>
  <si>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</si>
  <si>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</si>
  <si>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</si>
  <si>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</si>
  <si>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</si>
  <si>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</si>
  <si>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</si>
  <si>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</si>
  <si>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</si>
  <si>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</si>
  <si>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</si>
  <si>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</si>
  <si>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</si>
  <si>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</si>
  <si>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</si>
  <si>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</si>
  <si>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</si>
  <si>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</si>
  <si>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</si>
  <si>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</si>
  <si>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一心堂药业集团股份有限公司昆明华龙人家连锁二店</t>
  </si>
  <si>
    <t>法人及非法人组织</t>
  </si>
  <si>
    <t>915300006708615122</t>
  </si>
  <si>
    <t xml:space="preserve">530000100012592 </t>
  </si>
  <si>
    <t>负责人：尹世升</t>
  </si>
  <si>
    <t>药品变更</t>
  </si>
  <si>
    <t>滇CB10779</t>
  </si>
  <si>
    <t>核准</t>
  </si>
  <si>
    <t>药品经营许可证</t>
  </si>
  <si>
    <t>变更后质量负责人：王琼</t>
  </si>
  <si>
    <t>昆明市五华区市场监督管理局</t>
  </si>
  <si>
    <t>11530102MB0U91405R</t>
  </si>
  <si>
    <t>一心堂药业集团股份有限公司昆明苏家塘连锁店</t>
  </si>
  <si>
    <t>91530000750677002R</t>
  </si>
  <si>
    <t>530000100000653</t>
  </si>
  <si>
    <t>滇CB10297</t>
  </si>
  <si>
    <t>变更后质量负责人：徐万学</t>
  </si>
  <si>
    <t>一心堂药业集团股份有限公司昆明兴华街连锁店</t>
  </si>
  <si>
    <t>91530000690874716B</t>
  </si>
  <si>
    <t xml:space="preserve">530000100037924 </t>
  </si>
  <si>
    <t>滇CB11182</t>
  </si>
  <si>
    <t>变更后质量负责人：李文丽</t>
  </si>
  <si>
    <t>一心堂药业集团股份有限公司昆明云安阳光城连锁店</t>
  </si>
  <si>
    <t>91530100309650095F</t>
  </si>
  <si>
    <t xml:space="preserve">530100100401974 </t>
  </si>
  <si>
    <t>滇CB11020</t>
  </si>
  <si>
    <t>变更后质量负责人：唐春丽</t>
  </si>
  <si>
    <t>一心堂药业集团股份有限公司昆明春晖小区连锁店</t>
  </si>
  <si>
    <t>91530000790293257A</t>
  </si>
  <si>
    <t xml:space="preserve">530000100031312 </t>
  </si>
  <si>
    <t>滇CB10473</t>
  </si>
  <si>
    <t>变更后质量负责人：聂琼芬</t>
  </si>
  <si>
    <t>一心堂药业集团股份有限公司昆明金碧路连锁三店</t>
  </si>
  <si>
    <t>91530102MA6PB91H0L</t>
  </si>
  <si>
    <t xml:space="preserve">530102300541000 </t>
  </si>
  <si>
    <t>滇CB8713877</t>
  </si>
  <si>
    <t xml:space="preserve">变更后质量负责人：张林泽 </t>
  </si>
  <si>
    <t>一心堂药业集团股份有限公司昆明金鼎山北路连锁店</t>
  </si>
  <si>
    <t>91530000676593774W</t>
  </si>
  <si>
    <t xml:space="preserve">530000100024137 </t>
  </si>
  <si>
    <t>滇CB10850</t>
  </si>
  <si>
    <t>变更后质量负责人：李艳华</t>
  </si>
  <si>
    <t>一心堂药业集团股份有限公司昆明金碧路连锁店</t>
  </si>
  <si>
    <t>915300006736260405</t>
  </si>
  <si>
    <t xml:space="preserve">530000100017837 </t>
  </si>
  <si>
    <t>滇CB10774</t>
  </si>
  <si>
    <t>变更后质量负责人：雷明金</t>
  </si>
  <si>
    <t>一心堂药业集团股份有限公司昆明鼓楼路连锁店</t>
  </si>
  <si>
    <t>91530100346635783A</t>
  </si>
  <si>
    <t xml:space="preserve">530100300449393 </t>
  </si>
  <si>
    <t>滇CB11171</t>
  </si>
  <si>
    <t>变更后质量负责人：李忠萍</t>
  </si>
  <si>
    <t>一心堂药业集团股份有限公司昆明五一路连锁店</t>
  </si>
  <si>
    <t>91530000072454298P</t>
  </si>
  <si>
    <t xml:space="preserve">530000100065529 </t>
  </si>
  <si>
    <t>滇CB10883</t>
  </si>
  <si>
    <t>变更后质量负责人：王春凤</t>
  </si>
  <si>
    <t>一心堂药业集团股份有限公司昆明万科云上城小区连锁店</t>
  </si>
  <si>
    <t xml:space="preserve">91530000668261163K </t>
  </si>
  <si>
    <t xml:space="preserve">530000100008299 </t>
  </si>
  <si>
    <t>滇CB10712</t>
  </si>
  <si>
    <t>变更后质量负责人：殷平</t>
  </si>
  <si>
    <t>一心堂药业集团股份有限公司昆明建设路连锁店</t>
  </si>
  <si>
    <t xml:space="preserve">9153000068126107X8 </t>
  </si>
  <si>
    <t xml:space="preserve">530000100027880 </t>
  </si>
  <si>
    <t>滇CB11449</t>
  </si>
  <si>
    <t>变更后质量负责人：杨静玥</t>
  </si>
  <si>
    <t>一心堂药业集团股份有限公司昆明端仕街连锁店</t>
  </si>
  <si>
    <t xml:space="preserve">91530000695674713U </t>
  </si>
  <si>
    <t xml:space="preserve">530000100040635 </t>
  </si>
  <si>
    <t>滇CB11181</t>
  </si>
  <si>
    <t>变更后质量负责人：吕贺贵</t>
  </si>
  <si>
    <t>一心堂药业集团股份有限公司昆明茭菱路连锁四店</t>
  </si>
  <si>
    <t xml:space="preserve">91530102MA6PYPGG7N </t>
  </si>
  <si>
    <t xml:space="preserve">530102300546926 </t>
  </si>
  <si>
    <t>滇CB8714196</t>
  </si>
  <si>
    <t>企业名称：一心堂药业集团股份有限公司昆明茭菱路连锁四店；注册地址：云南省昆明市五华区茭菱路丰宁小区55幢13号</t>
  </si>
  <si>
    <t>一心堂药业集团股份有限公司昆明和悦名著连锁店</t>
  </si>
  <si>
    <t xml:space="preserve">91530102MA7FRY1W1Q </t>
  </si>
  <si>
    <t xml:space="preserve">530102300557004 </t>
  </si>
  <si>
    <t>药品新办</t>
  </si>
  <si>
    <t>滇CB8714610</t>
  </si>
  <si>
    <t>名称：一心堂药业集团股份有限公司昆明和悦名著连锁店；地址：云南省昆明市五华区普吉街道办事处熙悦花园8幢1层S809号；法定代表人：无；企业负责人：尹世升；质量负责人：张文丽；经营类别：处方药，甲类非处方药，乙类非处方药；经营范围：中药饮片（预包定装），中成药，生化药品，化学药制剂，抗生素，生物制品（不含血液制品、不含疫苗），肽类激素（仅限胰岛素）。（以上范围含冷藏及冷冻药品）***；经营方式：零售（连锁）；仓库地址：无</t>
  </si>
  <si>
    <t>一心堂药业集团股份有限公司昆明上悦天地连锁店</t>
  </si>
  <si>
    <t xml:space="preserve">91530102MA7G9X660T </t>
  </si>
  <si>
    <t xml:space="preserve">530102300557037 </t>
  </si>
  <si>
    <t>滇CB8719749</t>
  </si>
  <si>
    <t>名称：一心堂药业集团股份有限公司昆明上悦天地连锁店；地址：云南省昆明市五华区普吉街道办事处陈家营路，璀璨星城11号地块（云阔苑）6A幢S101、S102、S103、S104号商铺；法定代表人：无；企业负责人：尹世升；质量负责人：宋磊；经营类别：处方药，甲类非处方药，乙类非处方药；经营范围：中药饮片（预包定装），中成药，生化药品，化学药制剂，抗生素，生物制品（不含血液制品、不含疫苗），肽类激素（仅限胰岛素）。（以上范围含冷藏及冷冻药品）***；经营方式：零售（连锁）；仓库地址：无</t>
  </si>
  <si>
    <t>云南健之佳健康连锁店股份有限公司昆明御辰分店</t>
  </si>
  <si>
    <t>91530102MA6PTYLN3T</t>
  </si>
  <si>
    <t xml:space="preserve">530102300545351 </t>
  </si>
  <si>
    <t>负责人：闻国勇</t>
  </si>
  <si>
    <t>药品注销</t>
  </si>
  <si>
    <t>滇CB8712930</t>
  </si>
  <si>
    <t>名称：云南健之佳健康连锁店股份有限公司昆明御辰分店；地址：云南省昆明市五华区科普路御辰商务中心一期2幢101、102；经营范围：中药饮片（预包定装），中成药，生化药品，化学药制剂，抗生素，生物制品（不含血液制品、不含疫苗），肽类激素（仅限胰岛素）。（以上范围含冷藏及冷冻药品）***</t>
  </si>
  <si>
    <t>云南健之佳健康连锁店股份有限公司昆明中海龙泉公馆分店</t>
  </si>
  <si>
    <t xml:space="preserve">91530102MA6PA3D22C </t>
  </si>
  <si>
    <t xml:space="preserve">530102300540752 </t>
  </si>
  <si>
    <t>滇CB8710010</t>
  </si>
  <si>
    <t>名称：云南健之佳健康连锁店股份有限公司昆明中海龙泉公馆分店；地址：云南省昆明市五华区龙泉路与红云路交叉口东北角萃景花园Ⅰ10幢112商铺；经营范围：中药饮片（预包定装），中成药，生化药品，化学药制剂，抗生素，生物制品（不含血液制品、不含疫苗），肽类激素（仅限胰岛素）。（以上范围含冷藏及冷冻药品）***</t>
  </si>
  <si>
    <t>云南健之佳健康连锁店股份有限公司昆明大成蔚蓝分店</t>
  </si>
  <si>
    <t xml:space="preserve">91530102MA6NPKDG3K </t>
  </si>
  <si>
    <t xml:space="preserve">530102300535337 </t>
  </si>
  <si>
    <t>滇CB11614</t>
  </si>
  <si>
    <t>名称：云南健之佳健康连锁店股份有限公司昆明大成蔚蓝分店；地址：云南省昆明市五华区小康大道620号大成蔚蓝时代A-2商铺附5号；经营范围：中药饮片（预包定装），中成药，生化药品，化学药制剂，抗生素，生物制品（不含血液制品、不含疫苗），肽类激素（仅限胰岛素）。（以上范围含冷藏及冷冻药品）***</t>
  </si>
  <si>
    <t>云南健之佳健康连锁店股份有限公司昆明博众花园分店</t>
  </si>
  <si>
    <t>91530102MA6NGUR18B</t>
  </si>
  <si>
    <t xml:space="preserve">530102300532961 </t>
  </si>
  <si>
    <t>滇CB11562</t>
  </si>
  <si>
    <t>名称：云南健之佳健康连锁店股份有限公司昆明博众花园分店；地址：云南省昆明市五华区普吉路王家桥林家院博众花园小区商务综合楼一楼2号；经营范围：中药饮片（预包定装），中成药，生化药品，化学药制剂，抗生素，生物制品（不含血液制品、不含疫苗），肽类激素（仅限胰岛素）。（以上范围含冷藏及冷冻药品）***</t>
  </si>
  <si>
    <t>云南健之佳健康连锁店股份有限公司昆明东风西路分店</t>
  </si>
  <si>
    <t>91530102MA6P8TLD39</t>
  </si>
  <si>
    <t xml:space="preserve">530102300540509 </t>
  </si>
  <si>
    <t>滇CB1020168</t>
  </si>
  <si>
    <t>名称：云南健之佳健康连锁店股份有限公司昆明东风西路分店；地址：云南省昆明市五华区东风西路鸿源大厦1幢1层附1号，2层附1号；经营范围：中药饮片（预包定装），中成药，生化药品，化学药制剂，抗生素，生物制品（不含血液制品、不含疫苗），肽类激素（仅限胰岛素）。（以上范围含冷藏及冷冻药品）***</t>
  </si>
  <si>
    <t>云南健之佳连锁健康药房有限公司昆明东风西路分店</t>
  </si>
  <si>
    <t>91530102MA6Q7DGX7C</t>
  </si>
  <si>
    <t xml:space="preserve">530102300549797 </t>
  </si>
  <si>
    <t>滇CB8711907</t>
  </si>
  <si>
    <t>名称：云南健之佳连锁健康药房有限公司昆明东风西路分店；地址：云南省昆明市五华区东风西路鸿源大厦1幢1层附1号2层附1号；法定代表人：无；企业负责人：闻国勇；质量负责人：彭媛媛；经营类别：处方药，甲类非处方药，乙类非处方药；经营范围：中药饮片（预包定装），中成药，生化药品，化学药制剂，抗生素，生物制品（不含血液制品、不含疫苗），肽类激素（仅限胰岛素）。（以上范围含冷藏及冷冻药品）***；经营方式：零售（连锁）；仓库地址：无</t>
  </si>
  <si>
    <t>云南健之佳连锁健康药房有限公司昆明博众花园分店</t>
  </si>
  <si>
    <t>91530102MA6Q7FHW0R</t>
  </si>
  <si>
    <t xml:space="preserve">530102300549836 </t>
  </si>
  <si>
    <t>滇CB8718483</t>
  </si>
  <si>
    <t>名称：云南健之佳连锁健康药房有限公司昆明博众花园分店；地址：云南省昆明市五华区普吉路王家桥林家院博众花园小区商务综合楼一楼2号；法定代表人：无；企业负责人：闻国勇；质量负责人：张巧玲；经营类别：处方药，甲类非处方药，乙类非处方药；经营范围：中药饮片（预包定装），中成药，生化药品，化学药制剂，抗生素，生物制品（不含血液制品、不含疫苗），肽类激素（仅限胰岛素）。（以上范围含冷藏及冷冻药品）***；经营方式：零售（连锁）；仓库地址：无</t>
  </si>
  <si>
    <t>云南健之佳连锁健康药房有限公司昆明中海龙泉公馆分店</t>
  </si>
  <si>
    <t xml:space="preserve">91530102MA6Q7J2K8R </t>
  </si>
  <si>
    <t xml:space="preserve">530102300549973 </t>
  </si>
  <si>
    <t>滇CB8718564</t>
  </si>
  <si>
    <t>名称：云南健之佳连锁健康药房有限公司昆明中海龙泉公馆分店；地址：云南省昆明市五华区龙泉路与红云路交叉口东北角萃景花园Ⅰ10幢112商铺；法定代表人：无；企业负责人：闻国勇；质量负责人：赵美丽；经营类别：处方药，甲类非处方药，乙类非处方药；经营范围：中药饮片（预包定装），中成药，生化药品，化学药制剂，抗生素，生物制品（不含血液制品、不含疫苗），肽类激素（仅限胰岛素）。（以上范围含冷藏及冷冻药品）***；经营方式：零售（连锁）；仓库地址：无</t>
  </si>
  <si>
    <t>云南健之佳连锁健康药房有限公司昆明御辰分店</t>
  </si>
  <si>
    <t xml:space="preserve">91530102MA6Q7TL29B </t>
  </si>
  <si>
    <t xml:space="preserve">530102300550043 </t>
  </si>
  <si>
    <t>滇CB8719384</t>
  </si>
  <si>
    <t>名称：云南健之佳连锁健康药房有限公司昆明御辰分店；地址：云南省昆明市五华区科普路御辰商务中心一期2幢101、102；法定代表人：无；企业负责人：闻国勇；质量负责人：李春艳；经营类别：处方药，甲类非处方药，乙类非处方药；经营范围：中药饮片（预包定装），中成药，生化药品，化学药制剂，抗生素，生物制品（不含血液制品、不含疫苗），肽类激素（仅限胰岛素）。（以上范围含冷藏及冷冻药品）***；经营方式：零售（连锁）；仓库地址：无</t>
  </si>
  <si>
    <t>云南健之佳连锁健康药房有限公司昆明大成蔚蓝分店</t>
  </si>
  <si>
    <t xml:space="preserve">91530102MA6Q7QE502 </t>
  </si>
  <si>
    <t xml:space="preserve">530102300549981 </t>
  </si>
  <si>
    <t>滇CB8718616</t>
  </si>
  <si>
    <t>名称：云南健之佳连锁健康药房有限公司昆明大成蔚蓝分店；地址：云南省昆明市五华区小康大道620号大成蔚蓝时代A-2商铺附5号；法定代表人：无；企业负责人：闻国勇；质量负责人：熊定芬；经营类别：处方药，甲类非处方药，乙类非处方药；经营范围：中药饮片（预包定装），中成药，生化药品，化学药制剂，抗生素，生物制品（不含血液制品、不含疫苗），肽类激素（仅限胰岛素）。（以上范围含冷藏及冷冻药品）***；经营方式：零售（连锁）；仓库地址：无</t>
  </si>
  <si>
    <t>云南健之佳连锁健康药房有限公司昆明建设路二分店</t>
  </si>
  <si>
    <t xml:space="preserve">915300007482654398 </t>
  </si>
  <si>
    <t xml:space="preserve">530000000009276 </t>
  </si>
  <si>
    <t>滇CB11425</t>
  </si>
  <si>
    <t>质量负责人：周小宾；经营范围：中成药，中药饮片（预包定装），生化药品，化学药制剂，抗生素，生物制品（不含血液制品、不含疫苗），肽类激素（仅限胰岛素）。（以上范围含冷藏及冷冻药品）***</t>
  </si>
  <si>
    <t>云南健之佳连锁健康药房有限公司昆明中天北城分店</t>
  </si>
  <si>
    <t xml:space="preserve">91530102MA7EUCF47W </t>
  </si>
  <si>
    <t xml:space="preserve">530102300556698 </t>
  </si>
  <si>
    <t>滇CB8712893</t>
  </si>
  <si>
    <t>名称：云南健之佳连锁健康药房有限公司昆明中天北城分店；地址：云南省昆明市五华区红云街道办事处中天北城A2地块1幢S13/S15号；法定代表人：无；企业负责人：闻国勇；质量负责人：李琴；经营类别：处方药，甲类非处方药，乙类非处方药；经营范围：中药饮片（预包定装），中成药，生化药品，化学药制剂，抗生素，生物制品（不含血液制品、不含疫苗），肽类激素（仅限胰岛素）。（以上范围含冷藏及冷冻药品）***；经营方式：零售（连锁）；仓库地址：无</t>
  </si>
  <si>
    <t>云南大康药业有限公司景秀西苑店</t>
  </si>
  <si>
    <t xml:space="preserve">91530102MA6Q4DP750 </t>
  </si>
  <si>
    <t xml:space="preserve">530102300548997 </t>
  </si>
  <si>
    <t xml:space="preserve">负责人：张翮翔 </t>
  </si>
  <si>
    <t>滇CB8714644</t>
  </si>
  <si>
    <t>变更后质量负责人：李文高</t>
  </si>
  <si>
    <t>云南昊邦医药销售有限公司昊邦健康药房云冶路店</t>
  </si>
  <si>
    <t xml:space="preserve">915300006812837704 </t>
  </si>
  <si>
    <t xml:space="preserve">530000100029061 </t>
  </si>
  <si>
    <t>负责人：张艳芬</t>
  </si>
  <si>
    <t>滇CB10962</t>
  </si>
  <si>
    <t>变更后企业负责人：张艳芬</t>
  </si>
  <si>
    <t>云南昊邦医药销售有限公司昊邦健康药房黑林铺店</t>
  </si>
  <si>
    <t xml:space="preserve">91530000552716541R </t>
  </si>
  <si>
    <t xml:space="preserve">530000100044331 </t>
  </si>
  <si>
    <t>滇CB11173</t>
  </si>
  <si>
    <t>京东大药房（云南）有限公司</t>
  </si>
  <si>
    <t xml:space="preserve">91530102MA7EHA3016 </t>
  </si>
  <si>
    <t xml:space="preserve">530102000952508 </t>
  </si>
  <si>
    <t>李叶红</t>
  </si>
  <si>
    <t>滇DA8714465</t>
  </si>
  <si>
    <t>名称：京东大药房（云南）有限公司；注册地址：云南省昆明市五华区西昌路692号一楼110号；法定代表人：李叶红；企业负责人：官海波；质量负责人：吴永强；经营类别：处方药，甲类非处方药，乙类非处方药；经营范围：中药饮片（预包定装），中成药，生化药品，化学药制剂，抗生素，生物制品（不含血液制品、不含疫苗），肽类激素（仅限胰岛素）。（以上范围含冷藏及冷冻药品）***；经营方式：零售；仓库地址：无</t>
  </si>
  <si>
    <t>云南春草堂医药有限公司春晖小区店</t>
  </si>
  <si>
    <t>91530102MA7D8JJB8K</t>
  </si>
  <si>
    <t xml:space="preserve">530102300556212 </t>
  </si>
  <si>
    <t>负责人：戚照波</t>
  </si>
  <si>
    <t>滇DB8714111</t>
  </si>
  <si>
    <t>名称：云南春草堂医药有限公司春晖小区店；注册地址：云南省昆明市五华区近华浦路春晖小区颐达园1栋9号、10号、11号；法定代表人：无；企业负责人：戚照波；质量负责人：杨新权；经营类别：处方药，甲类非处方药，乙类非处方药；经营范围：中药饮片（预包定装），中成药，生化药品，化学药制剂，抗生素，生物制品（不含血液制品、不含疫苗），肽类激素（仅限胰岛素）。（以上范围含冷藏及冷冻药品）***；经营方式：零售；仓库地址：无</t>
  </si>
  <si>
    <t>云南春草堂医药有限公司时代欣苑店</t>
  </si>
  <si>
    <t>91530102MA7D3WFT8X</t>
  </si>
  <si>
    <t xml:space="preserve">530102300555806 </t>
  </si>
  <si>
    <t>滇DB8717506</t>
  </si>
  <si>
    <t>名称：云南春草堂医药有限公司时代欣苑店；注册地址：云南省昆明市五华区普吉街道时代欣苑A地块B幢102号商铺；法定代表人：无；企业负责人：戚照波；质量负责人：罗桂池；经营类别：处方药，甲类非处方药，乙类非处方药；经营范围：中药饮片（预包定装），中成药，生化药品，化学药制剂，抗生素，生物制品（不含血液制品、不含疫苗），肽类激素（仅限胰岛素）。（以上范围含冷藏及冷冻药品）***；经营方式：零售；仓库地址：无</t>
  </si>
  <si>
    <t>云南博泰药业有限公司春城映象店</t>
  </si>
  <si>
    <t xml:space="preserve">91530102MA6QCNRT9A </t>
  </si>
  <si>
    <t xml:space="preserve">530102300551511 </t>
  </si>
  <si>
    <t>负责人：钱坤林</t>
  </si>
  <si>
    <t>滇CB8711142</t>
  </si>
  <si>
    <t>变更后质量负责人：许杰</t>
  </si>
  <si>
    <t>阿里健康医药（云南）有限公司滇缅大道店</t>
  </si>
  <si>
    <t xml:space="preserve">91530103MA6NWRA6X9 </t>
  </si>
  <si>
    <t xml:space="preserve">530103300286275 </t>
  </si>
  <si>
    <t>负责人：杨永涛</t>
  </si>
  <si>
    <t>滇DA1030188</t>
  </si>
  <si>
    <t>名称：阿里健康医药（云南）有限公司滇缅大道店；注册地址：云南省昆明市五华区滇缅大道林钢新村4-10号</t>
  </si>
  <si>
    <t>云南白药集团智云健康服务有限公司王笻路分公司</t>
  </si>
  <si>
    <t xml:space="preserve">91530102MA6QJNGT7F </t>
  </si>
  <si>
    <t xml:space="preserve">530102300554241 </t>
  </si>
  <si>
    <t>负责人：张渝</t>
  </si>
  <si>
    <t>滇CB8710155</t>
  </si>
  <si>
    <t>名称：云南白药集团智云健康服务有限公司王笻路分公司；注册地址：云南省昆明市五华区小屯路与王笻路交叉路口昆明宜家家居商场L2层02A04A号；法定代表人：无；企业负责人：张渝；质量负责人：胡静；经营类别：处方药，甲类非处方药，乙类非处方药；经营范围：中药饮片（预包定装），中成药，化学药制剂，。（以上范围不含冷藏及冷冻药品）***；经营方式：零售（连锁）；仓库地址：无</t>
  </si>
  <si>
    <t>云南东昌一生堂药业有限公司书香门第分店</t>
  </si>
  <si>
    <t xml:space="preserve">91530102MA7FQ6F581 </t>
  </si>
  <si>
    <t xml:space="preserve">530102300556778 </t>
  </si>
  <si>
    <t>负责人：李慧兰</t>
  </si>
  <si>
    <t>滇CB8712132</t>
  </si>
  <si>
    <t>名称：云南东昌一生堂药业有限公司书香门第分店；注册地址：云南省昆明市五华区红云路江东书香门第AC座2单元101号；法定代表人：无；企业负责人：李慧兰；质量负责人：杨应萍；经营类别：处方药，甲类非处方药，乙类非处方药；经营范围：中药饮片（预包定装），中成药，生化药品，化学药制剂，抗生素，生物制品生物制品（不含血液制品、不含疫苗），肽类激素（仅限胰岛素）。（以上范围含冷藏及冷冻药品）***；经营方式：零售（连锁）；仓库地址：无</t>
  </si>
  <si>
    <t xml:space="preserve">云南健源大药房有限公司五华区西城时代分店 </t>
  </si>
  <si>
    <t xml:space="preserve">91530102MA6NTMCF6U </t>
  </si>
  <si>
    <t xml:space="preserve">530102300536379 </t>
  </si>
  <si>
    <t>负责人：陈春雨</t>
  </si>
  <si>
    <t>滇CB1020171</t>
  </si>
  <si>
    <t>注册地址：云南省昆明市五华区丰宁路2号附28号；经营范围：中药饮片，中药饮片（预包定装），中成药，化学药制剂，抗生素，生化药品、生物制品（不含疫苗、不含血液制品）。（以上范围不含冷藏及冷冻药品）***</t>
  </si>
  <si>
    <t>优思（云南）医疗器械有限公司</t>
  </si>
  <si>
    <t xml:space="preserve">91530102MA7BEA1U54 </t>
  </si>
  <si>
    <t xml:space="preserve">530102000930058 </t>
  </si>
  <si>
    <t xml:space="preserve">付伟 </t>
  </si>
  <si>
    <t>第二类医疗器械经营备案</t>
  </si>
  <si>
    <t>滇昆食药监械经营备20211736号</t>
  </si>
  <si>
    <t>其他-备案</t>
  </si>
  <si>
    <t>第二类医疗器械经营备案凭证</t>
  </si>
  <si>
    <t>企业名称：优思（云南）医疗器械有限公司；法定代表人：付伟；企业负责人：付伟；经营方式：批发；住所：云南省昆明市五华区滇缅大道2553号西城时代写字楼A栋1401、1402、1403；经营场所：云南省昆明市五华区滇缅大道2553号西城时代写字楼A栋1401、1402、1403；库房地址：云南省昆明市五华区滇缅大道2553号西城时代写字楼A栋1404、1405；经营范围：2002年分类目录：6825；2017年分类目录：01,06</t>
  </si>
  <si>
    <t>无</t>
  </si>
  <si>
    <t>云南契亚医疗科技有限公司</t>
  </si>
  <si>
    <t xml:space="preserve">91530102MA7ED0RT2R </t>
  </si>
  <si>
    <t xml:space="preserve">530102000955422 </t>
  </si>
  <si>
    <t>尹志洲</t>
  </si>
  <si>
    <t>滇昆食药监械经营备20220038号</t>
  </si>
  <si>
    <t>企业名称：云南契亚医疗科技有限公司；法定代表人：尹志洲；企业负责人：尹志洲；经营方式：批发；住所：云南省昆明市五华区青年路387号华一广场20层20C号；经营场所：云南省昆明市五华区青年路387号华一广场20层20C号；库房地址：委托云南昊邦医药销售有限公司代储代配，地址：云南省昆明市高新区海源北路M2-9-1地块5号楼一二三五层、四层A1号；昆明市高新区海源北路M2-9-1地块4号楼一层；经营范围：2002年分类目录：6801,6802,6803,6804,6805,6806,6807,6808,6809,6810,6812,6813,6815,6820,6821,6822,6823,6824,6825,6826,6827,6830,6831,6833,6834,6840,6841,6845,6846,6854,6855,6856,6857,6858,6863,6864,6865,6866,6870,6877；2017年分类目录：01,02,03,04,06,07,08,09,10,11,14,16,17,18,19,20,21,22</t>
  </si>
  <si>
    <t>云南弘恩经贸有限公司</t>
  </si>
  <si>
    <t xml:space="preserve">91530102MA6Q211W3C </t>
  </si>
  <si>
    <t xml:space="preserve">530102000868322 </t>
  </si>
  <si>
    <t>禹爱红</t>
  </si>
  <si>
    <t>滇昆食药监械经营备20220033号</t>
  </si>
  <si>
    <t>企业名称：云南弘恩经贸有限公司；法定代表人：禹爱红；企业负责人：禹超；经营方式：批发；住所：云南省昆明市五华区人民中路都市名园C座14楼06号；经营场所：云南省昆明市五华区人民中路都市名园C座14楼06号；库房地址：云南省昆明市五华区人民中路都市名园C座14楼06号；经营范围：2002年分类目录：6820,6822,6846；2017年分类目录：06,07,19</t>
  </si>
  <si>
    <t>昆明羽贝可眼镜有限公司</t>
  </si>
  <si>
    <t xml:space="preserve">91530102MA6K9HRA55 </t>
  </si>
  <si>
    <t xml:space="preserve">530102000612696 </t>
  </si>
  <si>
    <t>祝永忠</t>
  </si>
  <si>
    <t>滇昆食药监械经营备20220032号</t>
  </si>
  <si>
    <t>企业名称：昆明羽贝可眼镜有限公司；法定代表人：祝永忠；企业负责人：祝永忠；经营方式：批发；住所：云南省昆明市五华区宝善街福林广场5层504X号；经营场所：云南省昆明市五华区宝善街福林广场5层504X号；库房地址：云南省昆明市五华区宝善街福林广场5层504X号；经营范围：2002年分类目录：6822；2017年分类目录：16</t>
  </si>
  <si>
    <t>云南巨盾商贸有限公司</t>
  </si>
  <si>
    <t xml:space="preserve">91530102MA6MY50Y5W </t>
  </si>
  <si>
    <t xml:space="preserve">530102000668796 </t>
  </si>
  <si>
    <t>黄志兆</t>
  </si>
  <si>
    <t>滇昆食药监械经营备20220031号</t>
  </si>
  <si>
    <t>企业名称：云南巨盾商贸有限公司；法定代表人：黄志兆；企业负责人：黄志兆；经营方式：批发；住所：云南省昆明市五华区昆沙路东侧小屯山明日城市花园28幢商铺35、36号；经营场所：云南省昆明市五华区昆沙路东侧小屯山明日城市花园28幢商铺35、36号；库房地址：云南省昆明市五华区昆沙路东侧小屯山明日城市花园28幢商铺37、38号；经营范围：2002年分类目录：6806,6808,6809,6815,6820,6822,6825,6826,6827,6830,6831,6833,6834,6841,6845,6854,6856,6858,6864,6870；2017年分类目录：01,02,03,05,06,07,08,09,10，14,15，17,18,20,21,22</t>
  </si>
  <si>
    <t>昆明成润科技有限公司</t>
  </si>
  <si>
    <t xml:space="preserve">915301026885892895 </t>
  </si>
  <si>
    <t xml:space="preserve">530102100060204 </t>
  </si>
  <si>
    <t>欧艾萍</t>
  </si>
  <si>
    <t>滇昆食药监械经营备20220007号</t>
  </si>
  <si>
    <t>企业名称：昆明成润科技有限公司；法定代表人：欧艾萍；企业负责人：欧艾萍；经营方式：批发；住所：云南省昆明市五华区教益路68号戎锦花园4幢1-2层商铺2室13号商铺；经营场所：云南省昆明市五华区教益路68号戎锦花园4幢1-2层商铺2室13号商铺；库房地址：云南省昆明市五华区教益路68号戎锦花园4幢1-2层商铺2室13号商铺；经营范围：2002年分类目录：6821，6825,6826,6854；2017年分类目录：01,07,09,15,18,19，20</t>
  </si>
  <si>
    <t>昆明屈臣氏个人用品商店有限公司昌源北路分店</t>
  </si>
  <si>
    <t>91530100MA7F3JA138</t>
  </si>
  <si>
    <t>530100500456327</t>
  </si>
  <si>
    <t>负责人：赵伟旭</t>
  </si>
  <si>
    <t>滇昆食药监械经营备20220008号</t>
  </si>
  <si>
    <t>企业名称：昆明屈臣氏个人用品商店有限公司昌源北路分店；法定代表人：无；企业负责人：赵伟旭；经营方式：零售；住所：云南省昆明市五华区黑林铺街道办事处首创奥特莱斯首层（铺位号：F1-C25A、F1-C25B）；经营场所：云南省昆明市五华区黑林铺街道办事处首创奥特莱斯首层（铺位号：F1-C25A、F1-C25B）；库房地址：无；经营范围：2002年分类目录：6864；2017年分类目录：07,09,14</t>
  </si>
  <si>
    <t>昆明屈臣氏个人用品商店有限公司慧谷路分店</t>
  </si>
  <si>
    <t>91530100MA7D80W17A</t>
  </si>
  <si>
    <t>530100500456271</t>
  </si>
  <si>
    <t>滇昆食药监械经营备20220005号</t>
  </si>
  <si>
    <t>企业名称：昆明屈臣氏个人用品商店有限公司慧谷路分店；法定代表人：无；企业负责人：赵伟旭；经营方式：零售；住所：云南省昆明市五华区慧谷路2号慧谷里首层；经营场所：云南省昆明市五华区慧谷路2号慧谷里首层；库房地址：无；经营范围：2002年分类目录：6864；2017年分类目录：07,09,14</t>
  </si>
  <si>
    <t>滇昆食药监械经营备20220006号</t>
  </si>
  <si>
    <t>企业名称：云南白药集团智云健康服务有限公司王笻路分公司；法定代表人：无；企业负责人：张渝；经营方式：零售；住所：云南省昆明市五华区小屯路与王笻路交叉路口昆明宜家家居商场L2层02A04A；经营场所：云南省昆明市五华区小屯路与王笻路交叉路口昆明宜家家居商场L2层02A04A；库房地址：无；经营范围：2002年分类目录：6826，6864；2017年分类目录：09,14</t>
  </si>
  <si>
    <t>云南密趣电子商务有限公司</t>
  </si>
  <si>
    <t xml:space="preserve">91530102MA7AW19M3X </t>
  </si>
  <si>
    <t xml:space="preserve">530102000930339 </t>
  </si>
  <si>
    <t>马军雷</t>
  </si>
  <si>
    <t>滇昆食药监械经营备20220036号</t>
  </si>
  <si>
    <t>企业名称：云南密趣电子商务有限公司；法定代表人：马军雷；企业负责人：马军雷；经营方式：零售；住所：云南省昆明市五华区黑林铺建发曦城购物中心2号楼1-2层21号商铺；经营场所：云南省昆明市五华区黑林铺建发曦城购物中心2号楼1-2层21号商铺；库房地址：无；经营范围：2002年分类目录：6866；2017年分类目录：18</t>
  </si>
  <si>
    <t>昆明圣爱中医馆有限公司</t>
  </si>
  <si>
    <t xml:space="preserve">915301003162948772 </t>
  </si>
  <si>
    <t xml:space="preserve">530100100410378 </t>
  </si>
  <si>
    <t>刘琼</t>
  </si>
  <si>
    <t>滇昆食药监械经营备20220063号</t>
  </si>
  <si>
    <t>企业名称：昆明圣爱中医馆有限公司；法定代表人：刘琼；企业负责人：刘琼；经营方式：零售；住所：云南省昆明市五华区人民中路202号；经营场所：云南省昆明市五华区人民中路202号；库房地址：无；经营范围：2002年分类目录：6864；2017年分类目录：14</t>
  </si>
  <si>
    <t xml:space="preserve">负责人：李慧兰 </t>
  </si>
  <si>
    <t>滇昆食药监械经营备20220154号</t>
  </si>
  <si>
    <t>企业名称：云南东昌一生堂药业有限公司书香门第分店；法定代表人：无；企业负责人：李慧兰 ；经营方式：零售；住所：云南省昆明市五华区红云路江东书香门第AC座2单元101号；经营场所：云南省昆明市五华区红云路江东书香门第AC座2单元101号；库房地址：无；经营范围：2002年分类目录：6821,6823,6827,6840,6854,6856,6863,6864；2017年分类目录：07,08,09,14,15,17,20,22,6840</t>
  </si>
  <si>
    <t>云南宝音生物科技有限公司</t>
  </si>
  <si>
    <t xml:space="preserve">9153010230959605XA </t>
  </si>
  <si>
    <t xml:space="preserve">530103100210899 </t>
  </si>
  <si>
    <t>武国清</t>
  </si>
  <si>
    <t>滇昆食药监械经营备20220020号</t>
  </si>
  <si>
    <t>企业名称：云南宝音生物科技有限公司；法定代表人：武国清；企业负责人：武国清 ；经营方式：批发；住所：云南省昆明市五华区丰宁办事处学府路690号金鼎科技园内二号平台A幢4楼西区1至5号；经营场所：云南省昆明市五华区丰宁办事处学府路690号金鼎科技园内二号平台A幢4楼西区1至5号；库房地址：委托昆明鑫源堂医药有限公司代储代配，地址：昆明市普吉客运站旁河北路中段；经营范围：2002年分类目录：6801,6803,6805,6807,6808,6809,6810,6813,6823,6825,6826,6830,6831,6834，6840,,6857,6863,6864,6865；2017年分类目录：01,02,03,04,06，07,09,10,11，14,16,17,18，22,6840</t>
  </si>
  <si>
    <t>云南流式生物科技有限公司</t>
  </si>
  <si>
    <t xml:space="preserve">91530100568809005J </t>
  </si>
  <si>
    <t xml:space="preserve">530102100122335 </t>
  </si>
  <si>
    <t>杨尊堂</t>
  </si>
  <si>
    <t>第二类医疗器械经营备案变更</t>
  </si>
  <si>
    <t>滇昆食药监械经营备20170278号</t>
  </si>
  <si>
    <t>住所：云南省昆明市五华区金川路绿地香树花城（E地块）3号楼A座4层401、402、403、404号；经营场所：云南省昆明市五华区金川路绿地香树花城（E地块）3号楼A座4层401、402、403、404号；经营范围：2002年分类目录：6815,6826,6827,6831,6834,6840,6841,6845,6855,6856,6857,6863,6864,6865,6866,6870；2017年分类目录：02,06,08,09,10,11,14,17,20,21,22,6840</t>
  </si>
  <si>
    <t>9153010230959605XA</t>
  </si>
  <si>
    <t>医疗器械经营许可</t>
  </si>
  <si>
    <t>滇昆食药监械经营许20220103号</t>
  </si>
  <si>
    <t>医疗器械经营许可证</t>
  </si>
  <si>
    <t>企业名称：云南宝音生物科技有限公司；法定代表人：武国清；企业负责人：武国清 ；经营方式：批发；住所：云南省昆明市五华区丰宁办事处学府路690号金鼎科技园内二号平台A幢4楼西区1至5号；经营场所：云南省昆明市五华区丰宁办事处学府路690号金鼎科技园内二号平台A幢4楼西区1至5号；库房地址：委托昆明鑫源堂医药有限公司代储代配，地址：昆明市普吉客运站旁河北路中段；经营范围：2002年分类目录：6803,6810,6824,6828,6832,6833，6840,6854,6863,6864,6866；2017年分类目录：01,02,03,04,05，06，08,09,10,14,17,18，22,6840</t>
  </si>
  <si>
    <t>医疗器械经营许可变更</t>
  </si>
  <si>
    <t>滇昆食药监械经营许20170152号</t>
  </si>
  <si>
    <t>住所：云南省昆明市五华区金川路绿地香树花城（E地块）3号楼A座4层401、402、403、404号；经营场所：云南省昆明市五华区金川路绿地香树花城（E地块）3号楼A座4层401、402、403、404号；经营范围：2002年分类目录：6823,6824,6826,6828,6830，6832,6840,6845,6863,6865,6866,6870；2017年分类目录：01，02,05，06,08,09,10,14,17,21,6840</t>
  </si>
  <si>
    <t>医疗器械经营许可延续</t>
  </si>
  <si>
    <t>企业名称：云南流式生物科技有限公司；经营场所：云南省昆明市五华区金川路绿地香树花城（E地块）3号楼A座4层401、402、403、404号；经营范围：2002年分类目录：6823,6824,6826,6828,6830，6832,6840,6845,6863,6865,6866,6870；2017年分类目录：01，02,05，06,08,09,10,14,17,21,6840</t>
  </si>
  <si>
    <t>滇昆食药监械经营备20191966号</t>
  </si>
  <si>
    <t>变更后负责人：张艳芬</t>
  </si>
  <si>
    <t>滇昆食药监械经营许20190970号</t>
  </si>
  <si>
    <t>滇昆食药监械经营备20191970号</t>
  </si>
  <si>
    <t>滇昆食药监械经营许20190974号</t>
  </si>
  <si>
    <t>滇昆食药监械经营备20210003号</t>
  </si>
  <si>
    <t>企业名称：一心堂药业集团股份有限公司昆明茭菱路连锁四店；住所：云南省昆明市五华区茭菱路丰宁小区58幢13号；经营场所：云南省昆明市五华区茭菱路丰宁小区58幢13号；经营范围：2017年分类目录：07,08,09,14,15,16,17,18,19,20,22,6840</t>
  </si>
  <si>
    <t>滇昆食药监械经营许20210005号</t>
  </si>
  <si>
    <t>企业名称：一心堂药业集团股份有限公司昆明茭菱路连锁四店；住所：云南省昆明市五华区茭菱路丰宁小区58幢13号；经营场所：云南省昆明市五华区茭菱路丰宁小区58幢13号</t>
  </si>
  <si>
    <t>云南悦溪商贸有限公司</t>
  </si>
  <si>
    <t xml:space="preserve">91530102582383506K </t>
  </si>
  <si>
    <t xml:space="preserve">530102100146032 </t>
  </si>
  <si>
    <t>李金库</t>
  </si>
  <si>
    <t>滇昆食药监械经营备20160318号</t>
  </si>
  <si>
    <t>住所：云南省昆明市五华区东风西路280号文贸大厦第12层DE座；经营场所：云南省昆明市五华区东风西路280号文贸大厦第12层DE座；库房地址：云南省昆明市五华区东风西路280号文贸大厦第12层DE座、F座；</t>
  </si>
  <si>
    <t>91530102582383506K</t>
  </si>
  <si>
    <t>滇昆食药监械经营许20160278号</t>
  </si>
  <si>
    <t>昆明康申医药有限公司</t>
  </si>
  <si>
    <t xml:space="preserve">915301023436546710 </t>
  </si>
  <si>
    <t xml:space="preserve">530102000522741 </t>
  </si>
  <si>
    <t>夏传萍</t>
  </si>
  <si>
    <t>滇昆食药监械经营备20160844号</t>
  </si>
  <si>
    <t>住所：云南省昆明市五华区螺峰街农贸市场外围14号；经营场所：云南省昆明市五华区螺峰街农贸市场外围14号</t>
  </si>
  <si>
    <t>药合通医药（云南）有限公司</t>
  </si>
  <si>
    <t>91530102MA6PWR6T4X</t>
  </si>
  <si>
    <t xml:space="preserve">530102000853587 </t>
  </si>
  <si>
    <t>张庭斌</t>
  </si>
  <si>
    <t>滇昆食药监械经营备20210324号</t>
  </si>
  <si>
    <t>住所：云南省昆明市五华区时代欣苑（王家桥云冶生活区）配建商铺A地块B幢1层101号；经营场所：云南省昆明市五华区时代欣苑（王家桥云冶生活区）配建商铺A地块B幢1层101号</t>
  </si>
  <si>
    <t>云南美天药业有限公司</t>
  </si>
  <si>
    <t xml:space="preserve">91530102673611885C </t>
  </si>
  <si>
    <t>周钰东</t>
  </si>
  <si>
    <t>滇昆食药监械经营备20161125号</t>
  </si>
  <si>
    <t xml:space="preserve">经营范围：2017年分类：01，02，03，04，05，06，07，08，09，10，11，13，14，15，16，17，18，19，20，21，22
</t>
  </si>
  <si>
    <t>云南东骏药业有限公司东骏大药房西北部客运站连锁店</t>
  </si>
  <si>
    <t xml:space="preserve">91530000587377105U </t>
  </si>
  <si>
    <t xml:space="preserve">530000100057512 </t>
  </si>
  <si>
    <t>负责人：王地彬</t>
  </si>
  <si>
    <t>滇昆食药监械经营备20220155号</t>
  </si>
  <si>
    <t>企业名称：云南东骏药业有限公司东骏大药房西北部客运站连锁店；法定代表人：无；企业负责人：王地彬；经营方式：零售；住所：云南省昆明市五华区普吉路西北部客运站河北路中段；经营场所：云南省昆明市五华区普吉路西北部客运站河北路中段；库房地址：无；经营范围：2002年分类目录：6820,6821,6823，6826,6840，6854,6863,6864；2017年分类目录：07,08,09，14,16，17,18,19,20，22，6840</t>
  </si>
  <si>
    <t>昆明保卡医疗设备综合检测服务有限公司</t>
  </si>
  <si>
    <t xml:space="preserve">91530100MA6K3Q732M </t>
  </si>
  <si>
    <t xml:space="preserve">530100000501739 </t>
  </si>
  <si>
    <t>肖力</t>
  </si>
  <si>
    <t>滇昆食药监械经营备20220003号</t>
  </si>
  <si>
    <t>企业名称：昆明保卡医疗设备综合检测服务有限公司；法定代表人：肖力；企业负责人：肖力；经营方式：批发；住所：云南省昆明市五华区陈家营路吉兴苑2-3号；经营场所：云南省昆明市五华区陈家营路吉兴苑2-3号；库房地址：委托云南昊邦医药销售有限公司代储代配，地址：云南省昆明市高新区海源北路M2-9-1地块5号楼一二三五层、四层A1号；昆明市高新区海源北路M2-9-1地块4号楼一层；经营范围：2002年分类目录：6801,6802,6803,6805,6806,6807,6808,6809,6810,6812,6813,6815,6820,6822,6826,6841,6845,6854,6855,6856,6857,6858,6863,6864,6866,6870；2017年分类目录：01,02,03,06,07,08,09,10,11,14,17,18,21,22</t>
  </si>
  <si>
    <t>云南锦旭康科技有限公司</t>
  </si>
  <si>
    <t xml:space="preserve">91530102681252683C </t>
  </si>
  <si>
    <t xml:space="preserve">530102100039099 </t>
  </si>
  <si>
    <t>邵锦辉</t>
  </si>
  <si>
    <t>滇昆食药监械经营备20170257号</t>
  </si>
  <si>
    <t>法定代表人：邵锦辉；企业负责人：邵锦辉</t>
  </si>
  <si>
    <t>昆明欧普康视科技有限公司</t>
  </si>
  <si>
    <t xml:space="preserve">91530102797248897B </t>
  </si>
  <si>
    <t xml:space="preserve">530112100011013 </t>
  </si>
  <si>
    <t>蒋心景</t>
  </si>
  <si>
    <t>滇昆食药监械经营备20170499号</t>
  </si>
  <si>
    <t>经营范围：2002年分类目录：6820,6822；2017年分类目录：16</t>
  </si>
  <si>
    <t>昆明梵然生物技术有限公司</t>
  </si>
  <si>
    <t xml:space="preserve">91530102MA6K6HC285 </t>
  </si>
  <si>
    <t xml:space="preserve">530102000585575 </t>
  </si>
  <si>
    <t>杨棋</t>
  </si>
  <si>
    <t>滇昆食药监械经营备20160545号</t>
  </si>
  <si>
    <t>住所：云南省昆明市五华区沙河路云时代广场3幢1705-1706号；经营场所：云南省昆明市五华区沙河路云时代广场3幢1705-1706号</t>
  </si>
  <si>
    <t>昆明佰康科技有限公司</t>
  </si>
  <si>
    <t xml:space="preserve">9153010279723273XG </t>
  </si>
  <si>
    <t xml:space="preserve">530100100068226 </t>
  </si>
  <si>
    <t>刘中全</t>
  </si>
  <si>
    <t>滇昆食药监械经营备20170190号</t>
  </si>
  <si>
    <t xml:space="preserve">住所：云南省五华区泛亚科技新区（西北片区）云时代广场2栋27楼2701室；经营场所：云南省五华区泛亚科技新区（西北片区）云时代广场2栋27楼2701室；库房地址：委托云南昊邦医药销售有限公司代储代配，地址：昆明市高新区海源北路M2-9-1地块五号楼一、二、三、五层、四层A1号；昆明市高新区海源北路M2-9-1地块4号楼一层；经营范围：2002年分类目录：6803，6804，6805，6806，6807，6808，6809，6810，6815，6820，6821，6823，6824，6826，6827，6830，683，6833，6834，6840，6841，6845，6854，6856，6857，6858，6863，6864，6865，6866，6870，6877；2017年分类目录：02，03，04，06，07，08，09，10，11，14，16，17，18，20，21，22，6840
</t>
  </si>
  <si>
    <t>云南赢领医疗科技有限公司</t>
  </si>
  <si>
    <t xml:space="preserve">91530100MA6Q3GC67P </t>
  </si>
  <si>
    <t xml:space="preserve">530100000866430 </t>
  </si>
  <si>
    <t>茹保平</t>
  </si>
  <si>
    <t>滇昆食药监械经营备20211524号</t>
  </si>
  <si>
    <t>企业名称：云南赢领医疗科技有限公司；法定代表人：茹保平；企业负责人：茹保平；住所：云南省昆明市五华区昌源北路600号融城园城A3地块2号写字楼9楼5、6号房；经营场所：云南省昆明市五华区昌源北路600号融城园城A3地块2号写字楼9楼5、6号房；库房地址：云南省昆明市五华区昌源北路600号融城园城A3地块2号写字楼9楼6、8号房；经营范围：2002年分类目录：6801,6802,6803,6804,6805,6806,6807,6808,6809,6810,6813,6815,6820,6821,6822,6823,6824,6825,6826,6827,6830,6831,6833,6834,6840,6841,6845,6846,6854,6855,6857,6858,6863,6864,6865,6866,6870,6877；2017年分类目录：01,02,03,04,05,06，07,08,09,10,11,12,13，14,15,16，17,18,19，20,21，22，6840</t>
  </si>
  <si>
    <t>昆明自因商贸有限公司</t>
  </si>
  <si>
    <t xml:space="preserve">91530102550147664F </t>
  </si>
  <si>
    <t xml:space="preserve">530102100091732 </t>
  </si>
  <si>
    <t>刘洪涛</t>
  </si>
  <si>
    <t>滇昆食药监械经营备20150434号</t>
  </si>
  <si>
    <t>法定代表人：刘洪涛；企业负责人：刘洪涛；住所：云南省昆明市五华区富春街1号富春花园C座C幢1楼；经营场所：云南省昆明市五华区富春街1号富春花园C座C幢1楼；库房地址：委托云南昊邦医药销售有限公司代储代配，地址：云南省昆明市高新区海源北路M2-9-1地块5号楼一二三五层、四层A1号；昆明市高新区海源北路M2-9-1地块4号楼一层；经营范围：2002年分类目录：6820,6825,6827,6841,6845,6854,6855,6856,68576864,6865，6866；2017年分类目录：07,08,09,10,11,14,17,18,20,22</t>
  </si>
  <si>
    <t>云南极赞科技有限公司</t>
  </si>
  <si>
    <t xml:space="preserve">91530102MA6K69JQ71 </t>
  </si>
  <si>
    <t xml:space="preserve">530102000581985 </t>
  </si>
  <si>
    <t>张茂</t>
  </si>
  <si>
    <t>滇昆食药监械经营备20170037号</t>
  </si>
  <si>
    <t>经营范围：2017年分类目录：02,03,04,05,06,07,09,10,11,14,15,16,17,18,21,22</t>
  </si>
  <si>
    <t>滇昆食药监械经营备20191131号</t>
  </si>
  <si>
    <t>住所：云南省昆明市五华区丰宁路2号附28号；经营场所：云南省昆明市五华区丰宁路2号附28号；经营范围：2017年分类目录：07,09,14,16,17,18,19,20,6840</t>
  </si>
  <si>
    <t>昆明润初妍医疗器械有限公司</t>
  </si>
  <si>
    <t xml:space="preserve">91530102MA6PG6AAXB </t>
  </si>
  <si>
    <t xml:space="preserve">530102000814958 </t>
  </si>
  <si>
    <t>白书玉</t>
  </si>
  <si>
    <t>滇昆食药监械经营备20200647号</t>
  </si>
  <si>
    <t>法定代表人：白书玉；企业负责人：白书玉</t>
  </si>
  <si>
    <t>云南众安医疗器械有限公司</t>
  </si>
  <si>
    <t>91530100MA6PDQCT6X</t>
  </si>
  <si>
    <t xml:space="preserve">530100000790759 </t>
  </si>
  <si>
    <t>董立飞</t>
  </si>
  <si>
    <t>滇昆食药监械经营备20200565号</t>
  </si>
  <si>
    <t>住所：云南省昆明市五华区学府路海伦先生1栋第25层2510、2511号；经营场所：云南省昆明市五华区学府路海伦先生1栋第25层2510、2511号；经营范围：6801,6802,6803,6804,6807,6808,6809,6810,6812，6813,,6820,6821,6822,6823,6824,6825,6826,6827,6830,6833,6834,6840,6841,6845,6846,6854,6855,6856，6857,6858,6863,6864,6865,6866,6870,6877</t>
  </si>
  <si>
    <t>云南微镜医疗器械有限责任公司</t>
  </si>
  <si>
    <t>91530102MA7CDY1B0F</t>
  </si>
  <si>
    <t xml:space="preserve">530102000942395 </t>
  </si>
  <si>
    <t>齐同文</t>
  </si>
  <si>
    <t>滇昆食药监械经营备20211849号</t>
  </si>
  <si>
    <t>企业名称：云南微镜医疗器械有限责任公司；法定代表人：齐同文；企业负责人：齐同文；经营方式：批发；住所：云南省昆明市五华区普吉街道办事处大塘路与科普路交叉口御辰商务中心二期13幢5层506号；经营场所：云南省昆明市五华区普吉街道办事处大塘路与科普路交叉口御辰商务中心二期13幢5层506号；库房地址：云南省昆明市五华区普吉街道办事处大塘路与科普路交叉口御辰商务中心二期13幢17层1711号；经营范围：2002年分类目录：6803,6805,6806,6807,6808，6809,6810,6815,6820，6821,6822,6823,6825,6826,6827，6830,6831,6833,6834,6840,6841，6845,6854,6855,6856，6857,6858,6863,6864，6870；2017年分类目录：01,02,03,04,05，06,07，08,09,10,11,14,15,17,18,20，21,22</t>
  </si>
  <si>
    <t>云南泽宝经贸有限公司</t>
  </si>
  <si>
    <t xml:space="preserve">91530112MA6K7CKD0J </t>
  </si>
  <si>
    <t xml:space="preserve">530112000409583 </t>
  </si>
  <si>
    <t>许艳</t>
  </si>
  <si>
    <t>滇昆食药监械经营备20170166号</t>
  </si>
  <si>
    <t>库房地址：云南省昆明市富民县东元食品工业园区东元路4号办公室1幢</t>
  </si>
  <si>
    <t>滇昆食药监械经营许20170066号</t>
  </si>
  <si>
    <t>企业名称：云南泽宝经贸有限公司；经营场所：云南省昆明市五华区泛亚新区科普路50号中铁云时代广场2栋901；经营范围：2002年分类目录：6804,6821,6822,6823,6824,6825,6828,6830,6832,6840,6845,6846,6854；2017年分类目录：01,05,06,07,08,09,10,12,13,14,15,16,17,18,19,22</t>
  </si>
  <si>
    <t>滇昆食药监械经营许20220039号</t>
  </si>
  <si>
    <t>企业名称：云南契亚医疗科技有限公司；法定代表人：尹志洲；企业负责人：尹志洲；经营方式：批发；住所：云南省昆明市五华区青年路387号华一广场20层20C号；经营场所：云南省昆明市五华区青年路387号华一广场20层20C号；库房地址：委托云南昊邦医药销售有限公司代储代配，地址：云南省昆明市高新区海源北路M2-9-1地块5号楼一二三五层、四层A1号；昆明市高新区海源北路M2-9-1地块4号楼一层；经营范围：2002年分类目录：6801,6804,6807,6808,6809,6810,6815,6821,6822,6823,6824,6825,6826,6828，6830,6831,6832，6833,6834,6840,6841,6845,6846,6854,6857,6858,6863,6864,6865,6866,6870,6877；2017年分类目录：01,02,03,04,05，06,08,09,10,11,12,13,14,16,17,21,22</t>
  </si>
  <si>
    <t xml:space="preserve">91530102MA7CDY1B0F </t>
  </si>
  <si>
    <t>滇昆食药监械经营许20220069号</t>
  </si>
  <si>
    <t>企业名称：云南微镜医疗器械有限责任公司；法定代表人：齐同文；企业负责人：齐同文；经营方式：批发；住所：云南省昆明市五华区普吉街道办事处大塘路与科普路交叉口御辰商务中心二期13幢5层506号；经营场所：云南省昆明市五华区普吉街道办事处大塘路与科普路交叉口御辰商务中心二期13幢5层506号；库房地址：云南省昆明市五华区普吉街道办事处大塘路与科普路交叉口御辰商务中心二期13幢17层1711号；经营范围：2002年分类目录：6803,6807,6809,6810,6821,6822,6823,6824,6825,6826,6828，6830,6831,6832，6833,6834,6840,6845,6846,6854,6857,6858,6870,6877；2017年分类目录：01,02,03,04,05，06,07，08,09,10,11,12,13,14,16,21,22</t>
  </si>
  <si>
    <t>滇昆食药监械经营许20200408号</t>
  </si>
  <si>
    <t>住所：云南省昆明市五华区学府路海伦先生1栋第25层2510、2511号；经营场所：云南省昆明市五华区学府路海伦先生1栋第25层2510、2511号</t>
  </si>
  <si>
    <t>9153010279723273XG</t>
  </si>
  <si>
    <t>滇昆食药监械经营许20170097号</t>
  </si>
  <si>
    <t xml:space="preserve">住所：云南省五华区泛亚科技新区（西北片区）云时代广场2栋27楼2701室；经营场所：云南省五华区泛亚科技新区（西北片区）云时代广场2栋27楼2701室；库房地址：委托云南昊邦医药销售有限公司代储代配，地址：昆明市高新区海源北路M2-9-1地块五号楼一、二、三、五层、四层A1号；昆明市高新区海源北路M2-9-1地块4号楼一层；经营范围：2002年分类目录：6807，6810，6815，6821，6823，6824,6825，6826，6828，6830，6831，6832，6840，6845，6846，6854，6857，6858，6863，6864，6865，6866，6877；2017年分类目录：01，02，03，04,05，06，07，08，09，10，11,13，14，17，22，6840
</t>
  </si>
  <si>
    <t xml:space="preserve">企业名称：昆明佰康科技有限公司；经营场所：云南省五华区泛亚科技新区（西北片区）云时代广场2栋27楼2701室；经营范围：2002年分类目录：6807，6810，6815，6821，6823，6824,6825，6826，6828，6830，6831，6832，6840，6845，6846，6854，6857，6858，6863，6864，6865，6866，6877；2017年分类目录：01，02，03，04,05，06，07，08，09，10，11,13，14，17，22，6840
</t>
  </si>
  <si>
    <t>滇昆食药监械经营许20220040号</t>
  </si>
  <si>
    <t>企业名称：昆明保卡医疗设备综合检测服务有限公司；法定代表人：肖力；企业负责人：肖力；经营方式：批发；住所：云南省昆明市五华区陈家营路吉兴苑2-3号；经营场所：云南省昆明市五华区陈家营路吉兴苑2-3号；库房地址：委托云南昊邦医药销售有限公司代储代配，地址：云南省昆明市高新区海源北路M2-9-1地块5号楼一二三五层、四层A1号；昆明市高新区海源北路M2-9-1地块4号楼一层；经营范围：2002年分类目录：6807,6815,6826,6854,6858,6865,6866；2017年分类目录：01,02,03,09，14,22</t>
  </si>
  <si>
    <t>滇昆食药监械经营许20170142号</t>
  </si>
  <si>
    <t xml:space="preserve">蒋心景 </t>
  </si>
  <si>
    <t>滇昆食药监械经营许20140032号</t>
  </si>
  <si>
    <t>经营范围：2017年分类目录：16</t>
  </si>
  <si>
    <t>滇昆食药监械经营许20211093号</t>
  </si>
  <si>
    <t>企业名称：云南赢领医疗科技有限公司；法定代表人：茹保平；企业负责人：茹保平；住所：云南省昆明市五华区昌源北路600号融城园城A3地块2号写字楼9楼5、6号房；经营场所：云南省昆明市五华区昌源北路600号融城园城A3地块2号写字楼9楼5、6号房；库房地址：云南省昆明市五华区昌源北路600号融城园城A3地块2号写字楼9楼6、8号房；经营范围：2002年分类目录：6801,6804,6807,6808,6809,6810,6821,6822,6823,6824,6825,6826,6828，6830,6831,6832，6833,6834,6840,,6845,6846,6854,6858,6870,6877；2017年分类目录：01,02,03,04,05,06，07,08,09,10,12,13，15,16，18,19，21，6840</t>
  </si>
  <si>
    <t>云南荣健医疗科技有限公司</t>
  </si>
  <si>
    <t xml:space="preserve">91530102MA6K7WPD73 </t>
  </si>
  <si>
    <t xml:space="preserve">530102000603062 </t>
  </si>
  <si>
    <t>黄石留</t>
  </si>
  <si>
    <t>滇昆食药监械经营许20170148号</t>
  </si>
  <si>
    <t>企业名称：云南荣健医疗科技有限公司；法定代表人：黄石留 ；企业负责人：黄石留 ；经营方式：批发；经营场所：云南省昆明市五华区普吉街道办事处科普路与王笻路交叉口绿地创海大厦19楼04、05、06、07号；经营范围：2002年分类目录：6804,6815,6821,6822,6823,6824,6825,6826,6828,6830,6831,6832,6833,6834,6840,6845,6846,6854,6858,6863,6864,6865,6866,6870,6877；2017年分类目录：01,02，03,04,05,06,07,08,09,10,12,13,14,16,17,18,21,22,6840</t>
  </si>
  <si>
    <t>企业名称：昆明欧普康视科技有限公司；法定代表人：蒋心景 ；企业负责人：蒋心景 ；经营方式：批零兼营；住所：昆明市五华区人民中路敷润桥鸿城广场14层14-09号；经营场所：昆明市五华区人民中路敷润桥鸿城广场14层14-09号；库房地址：昆明市五华区人民中路敷润桥鸿城广场14层14-09号；经营范围：2002年分类目录：6822；2017年分类目录：16</t>
  </si>
  <si>
    <t>滇昆食药监械经营许20160440号</t>
  </si>
  <si>
    <t>昆明康年大药房有限公司</t>
  </si>
  <si>
    <t xml:space="preserve">91530102MA6NQX2M3A </t>
  </si>
  <si>
    <t xml:space="preserve">530102000745809 </t>
  </si>
  <si>
    <t>张军威</t>
  </si>
  <si>
    <t>主动备案标注</t>
  </si>
  <si>
    <t>滇昆食药监械经营备20200332号</t>
  </si>
  <si>
    <t>企业名称：昆明康年大药房有限公司；经营场所：云南省昆明市五华区江东小康城C座3单元101号商铺；经营范围：2002年分类目录：6820,6826，6864；2017年分类目录：07，09,14</t>
  </si>
  <si>
    <t>昆明泰督医疗器械有限公司</t>
  </si>
  <si>
    <t xml:space="preserve">91530102336547595L </t>
  </si>
  <si>
    <t xml:space="preserve">530102000510849 </t>
  </si>
  <si>
    <t>陈国华</t>
  </si>
  <si>
    <t>滇昆食药监械经营备20150226号</t>
  </si>
  <si>
    <t>企业名称：昆明泰督医疗器械有限公司；经营场所：昆明市五华区黑林铺玉案山麓云南交通中心医院63栋1层03号、63栋2层02号；经营范围：2002年分类目录：6815,6821,6823,6825,6826,6841,6854,6856,6857,6864,6865,6866；2017年分类目录：01,02,06,09,11,14,15,22</t>
  </si>
  <si>
    <t>医疗器械经营许可注销</t>
  </si>
  <si>
    <t>滇昆食药监械经营许20150246号</t>
  </si>
  <si>
    <t>企业名称：昆明泰督医疗器械有限公司；经营场所：昆明市五华区黑林铺玉案山麓云南交通中心医院63栋1层03号、63栋2层02号；经营范围：2002年分类目录：6815,6825,6854,6865,6866；2017年分类目录：01,02,14</t>
  </si>
  <si>
    <t>昆明海骏经贸有限公司</t>
  </si>
  <si>
    <t xml:space="preserve">91530100797209070H </t>
  </si>
  <si>
    <t xml:space="preserve">530100100128241 </t>
  </si>
  <si>
    <t>何丽琴</t>
  </si>
  <si>
    <t>滇昆食药监械经营备20170036号</t>
  </si>
  <si>
    <t>企业名称：昆明海骏经贸有限公司；经营场所：昆明市人民西路332号西景盛典花苑A座一单元601号；经营范围：2002年分类目录：6821，6826,6854,6856，6864,6865,6866</t>
  </si>
  <si>
    <t>云南松韬商贸有限公司</t>
  </si>
  <si>
    <t xml:space="preserve">91530102587357884B </t>
  </si>
  <si>
    <t xml:space="preserve">530102100152297 </t>
  </si>
  <si>
    <t>李江东</t>
  </si>
  <si>
    <t>滇昆食药监械经营备20170584号</t>
  </si>
  <si>
    <t>企业名称：云南松韬商贸有限公司；经营场所：云南省昆明市五华区黑林铺昭宗路78号附2号昆明艺术工场森林湖小区51幢；经营范围：2002年分类目录：6801、6803、6804、6805、6806、6808、6809、6810、6812、6815、6820、6821，6822、6823、6824、6825、6826,6827、6830、6831、6834、6840、6841、6845、6846、6854、6856，6857、6858、6863、6864、6865、6866、6870；2017年分类目录：01、02、03、04、05、06、07、09、10、11、14、15、16、17、18、19、20、21、22</t>
  </si>
  <si>
    <t>滇昆食药监械经营许20170346号</t>
  </si>
  <si>
    <t>云南云械医疗器械有限公司</t>
  </si>
  <si>
    <t xml:space="preserve">9153010006428855X4 </t>
  </si>
  <si>
    <t xml:space="preserve">530100100334254 </t>
  </si>
  <si>
    <t xml:space="preserve">普昱涵 </t>
  </si>
  <si>
    <t>滇昆食药监械经营备20170171号</t>
  </si>
  <si>
    <t>经营方式：批发；经营场所：云南省昆明市五华区科普路505号普洱茶文化科技中心10层03号</t>
  </si>
  <si>
    <t>滇昆食药监械经营许20170076号</t>
  </si>
  <si>
    <t>企业名称：云南云械医疗器械有限公司；经营方式：批发；经营场所：云南省昆明市五华区科普路505号普洱茶文化科技中心10层03号；经营范围：6801、6804、6807、6808、6810、6815、6821，6822、6823、6824、6825、6826,6828、6830、6832、6833、6834、6840、6845、6846、6854、6858、6863、6864、6865、6866、6870、6877；2017年分类目录：01、02、03、04、05、06、07、08、09、10、12、13、14、16、17、18、21、22、6840</t>
  </si>
  <si>
    <t>昆明心目眼镜有限责任公司</t>
  </si>
  <si>
    <t xml:space="preserve">91530102MA6QD71C6M </t>
  </si>
  <si>
    <t xml:space="preserve">530102000900691 </t>
  </si>
  <si>
    <t>王增东</t>
  </si>
  <si>
    <t>滇昆食药监械经营许20220003号</t>
  </si>
  <si>
    <t>企业名称：昆明心目眼镜有限责任公司；法定代表人：王增东；企业负责人：王增东；经营方式：零售；住所：云南省昆明市五华区龙泉路127号（A4地块）万彩荟商业中心LG层51号；经营场所：云南省昆明市五华区龙泉路127号（A4地块）万彩荟商业中心LG层51号；库房地址：无；经营范围：2002年分类目录：6822；2017年分类目录：16</t>
  </si>
  <si>
    <t>云南美姝科技有限公司</t>
  </si>
  <si>
    <t xml:space="preserve">91530102MA6K7KRHXM </t>
  </si>
  <si>
    <t xml:space="preserve">530102000599159 </t>
  </si>
  <si>
    <t>徐蕊</t>
  </si>
  <si>
    <t>滇昆食药监械经营许20170005号</t>
  </si>
  <si>
    <t>企业名称：云南美姝科技有限公司；经营场所：云南省昆明市五华区南屏街88号昆明世纪广场主塔楼35层3502室、3503室；经营范围：2002年分类目录：6822；2017年分类目录：16</t>
  </si>
  <si>
    <t>云南省医药有限公司新特药麻园零售店</t>
  </si>
  <si>
    <t xml:space="preserve">91530102094676860K </t>
  </si>
  <si>
    <t xml:space="preserve">530102000014078 </t>
  </si>
  <si>
    <t>负责人：杨红梅</t>
  </si>
  <si>
    <t>滇昆食药监械经营许20170064号</t>
  </si>
  <si>
    <t>企业名称：云南省医药有限公司新特药麻园零售店；经营场所：云南省昆明市五华区滇缅大道374号昆明医科大学第二附属医院新综合楼二楼A区8号商店；经营范围：2002年分类目录：6815；2017年分类目录：14</t>
  </si>
  <si>
    <t>云南合洋眼镜有限公司</t>
  </si>
  <si>
    <t>91530102582398273C</t>
  </si>
  <si>
    <t xml:space="preserve">530102100147556 </t>
  </si>
  <si>
    <t>邓俊</t>
  </si>
  <si>
    <t>医疗器械经营许可补发</t>
  </si>
  <si>
    <t>滇昆食药监械经营许20200734号</t>
  </si>
  <si>
    <t>企业名称：云南合洋眼镜有限公司；经营场所：云南省昆明市五华区宝善街福林广场4楼408号；经营范围：2002年分类目录：6822；2017年分类目录：16</t>
  </si>
  <si>
    <t>昆明新希望置业有限公司</t>
  </si>
  <si>
    <t>（1）法人及非法人组织</t>
  </si>
  <si>
    <t>91530102MA6KTFYYXM</t>
  </si>
  <si>
    <t>黄小明</t>
  </si>
  <si>
    <t>特种设备使用登记</t>
  </si>
  <si>
    <t>梯11滇A23505（22）</t>
  </si>
  <si>
    <t>登记</t>
  </si>
  <si>
    <t>特种设备使用登记证</t>
  </si>
  <si>
    <t>电梯首次登记</t>
  </si>
  <si>
    <t>昆明万澜房地产开发有限公司</t>
  </si>
  <si>
    <t>91530102MA6NECGE4D</t>
  </si>
  <si>
    <t>赵宁</t>
  </si>
  <si>
    <t>梯11滇A23518（22）</t>
  </si>
  <si>
    <t>梯11滇A23608（22）</t>
  </si>
  <si>
    <t>梯11滇A23609（22）</t>
  </si>
  <si>
    <t>梯11滇A23545（22）</t>
  </si>
  <si>
    <t>梯1102664（22）</t>
  </si>
  <si>
    <t>梯1102665（22）</t>
  </si>
  <si>
    <t>梯1102666（22）</t>
  </si>
  <si>
    <t>梯1102667（22）</t>
  </si>
  <si>
    <t>梯1102652（22）</t>
  </si>
  <si>
    <t>梯11滇A23566（22）</t>
  </si>
  <si>
    <t>昆明万科物业服务有限公司</t>
  </si>
  <si>
    <t>91530102MA6NC3LQ9D</t>
  </si>
  <si>
    <t>王庆泉</t>
  </si>
  <si>
    <t>梯1102721（22）</t>
  </si>
  <si>
    <t>梯11滇A23584（22）</t>
  </si>
  <si>
    <t>梯11滇A23588（22）</t>
  </si>
  <si>
    <t>梯11滇A23589（22）</t>
  </si>
  <si>
    <t>梯11滇A23590（22）</t>
  </si>
  <si>
    <t>梯11滇A23591（22）</t>
  </si>
  <si>
    <t>梯11滇A23592（22）</t>
  </si>
  <si>
    <t>梯11滇A23593（22）</t>
  </si>
  <si>
    <t>梯11滇A23594（22）</t>
  </si>
  <si>
    <t>梯11滇A23595（22）</t>
  </si>
  <si>
    <t>梯11滇A23596（22）</t>
  </si>
  <si>
    <t>梯11滇A23597（22）</t>
  </si>
  <si>
    <t>梯11滇A23598（22）</t>
  </si>
  <si>
    <t>梯11滇A23599（22）</t>
  </si>
  <si>
    <t>梯11滇A23600（22）</t>
  </si>
  <si>
    <t>梯11滇A23601（22）</t>
  </si>
  <si>
    <t>梯11滇A23602（22）</t>
  </si>
  <si>
    <t>梯11滇A23603（22）</t>
  </si>
  <si>
    <t>梯11滇A23605（22）</t>
  </si>
  <si>
    <t>梯11滇A23606（22）</t>
  </si>
  <si>
    <t>梯11滇A23607（22）</t>
  </si>
  <si>
    <t>梯11滇A23613（22）</t>
  </si>
  <si>
    <t>梯11滇A23615（22）</t>
  </si>
  <si>
    <t>梯11滇A23618（22）</t>
  </si>
  <si>
    <t>梯11滇A23620（22）</t>
  </si>
  <si>
    <t>梯11滇A23622（22）</t>
  </si>
  <si>
    <t>梯11滇A23624（22）</t>
  </si>
  <si>
    <t>梯11滇A23625（22）</t>
  </si>
  <si>
    <t>梯11滇A23626（22）</t>
  </si>
  <si>
    <t>梯11滇A23628（22）</t>
  </si>
  <si>
    <t>梯11滇A23630（22）</t>
  </si>
  <si>
    <t>梯11滇A23633（22）</t>
  </si>
  <si>
    <t>梯11滇A23634（22）</t>
  </si>
  <si>
    <t>梯11滇A23635（22）</t>
  </si>
  <si>
    <t>梯11滇A23636（22）</t>
  </si>
  <si>
    <t>梯11滇A23637（22）</t>
  </si>
  <si>
    <t>昆明市教工第二幼儿园</t>
  </si>
  <si>
    <t>1253010043136093XU</t>
  </si>
  <si>
    <t>李玉梅</t>
  </si>
  <si>
    <t>梯43滇A00374（22）</t>
  </si>
  <si>
    <t>梯11滇A23638（22）</t>
  </si>
  <si>
    <t>昆明宣辉再生资源利用有限公司</t>
  </si>
  <si>
    <t>91530102MA6PJUEM5A</t>
  </si>
  <si>
    <t>董金旺</t>
  </si>
  <si>
    <t>起27滇A00544（22）</t>
  </si>
  <si>
    <t>起重机械首次登记</t>
  </si>
  <si>
    <t>起27滇A00545（22）</t>
  </si>
  <si>
    <t>昆明金鼎物业服务有限责任公司</t>
  </si>
  <si>
    <t>91530102292178870G</t>
  </si>
  <si>
    <t>李斌</t>
  </si>
  <si>
    <t>梯11滇A04548（18）</t>
  </si>
  <si>
    <t>电梯使用登记变更</t>
  </si>
  <si>
    <t>梯11滇A04549（18）</t>
  </si>
  <si>
    <t>梯11滇A04555（18）</t>
  </si>
  <si>
    <t>梯11滇A04559（18）</t>
  </si>
  <si>
    <t>昆明医科大学第一附属医院（云南省皮肤病医院）</t>
  </si>
  <si>
    <t>12530000431201891N</t>
  </si>
  <si>
    <t>王昆华</t>
  </si>
  <si>
    <t>梯11滇A23448（21）</t>
  </si>
  <si>
    <t>梯11滇A23449（21）</t>
  </si>
  <si>
    <t>梯11滇A23450（21）</t>
  </si>
  <si>
    <t>梯11滇A23452（21）</t>
  </si>
  <si>
    <t>梯11滇A23453（21）</t>
  </si>
  <si>
    <t>梯11滇A23457（21）</t>
  </si>
  <si>
    <t>梯11滇A23458（21）</t>
  </si>
  <si>
    <t>梯11滇A23459（21）</t>
  </si>
  <si>
    <t>梯11滇A23460（21）</t>
  </si>
  <si>
    <t>梯11滇A23461（21）</t>
  </si>
  <si>
    <t>梯11滇A23462（21）</t>
  </si>
  <si>
    <t>梯11滇A23463（21）</t>
  </si>
  <si>
    <t>梯11滇A23464（21）</t>
  </si>
  <si>
    <t>梯11滇A23465（21）</t>
  </si>
  <si>
    <t>梯11滇A23466（21）</t>
  </si>
  <si>
    <t>梯11滇A23467（21）</t>
  </si>
  <si>
    <t>梯11滇A23468（21）</t>
  </si>
  <si>
    <t>梯11滇A23473（21）</t>
  </si>
  <si>
    <t>梯11滇A23477（21）</t>
  </si>
  <si>
    <t>梯11滇A23478（21）</t>
  </si>
  <si>
    <t>梯11滇A23479（21）</t>
  </si>
  <si>
    <t>梯31滇A03238（22）</t>
  </si>
  <si>
    <t>梯31滇A03239（22）</t>
  </si>
  <si>
    <t>梯31滇A03240（22）</t>
  </si>
  <si>
    <t>梯31滇A03241（22）</t>
  </si>
  <si>
    <t>梯31滇A03242（22）</t>
  </si>
  <si>
    <t>梯31滇A03243（22）</t>
  </si>
  <si>
    <t>梯31滇A03244（22）</t>
  </si>
  <si>
    <t>梯31滇A03245（22）</t>
  </si>
  <si>
    <t>昆明农盛食品有限公司</t>
  </si>
  <si>
    <t>91530102557778549G</t>
  </si>
  <si>
    <t>韩尚宗</t>
  </si>
  <si>
    <t>容17滇A03215（22）</t>
  </si>
  <si>
    <t>压力容器首次登记</t>
  </si>
  <si>
    <t>容17滇A03216（22）</t>
  </si>
  <si>
    <t>昆明同益物业管理有限公司</t>
  </si>
  <si>
    <t>915301007097789609</t>
  </si>
  <si>
    <t>杨松</t>
  </si>
  <si>
    <t>梯11滇23715（22）</t>
  </si>
  <si>
    <t>梯11滇23716（22）</t>
  </si>
  <si>
    <t>昆明深蓝经贸有限公司</t>
  </si>
  <si>
    <t>91530100292114770J</t>
  </si>
  <si>
    <t>何炬</t>
  </si>
  <si>
    <t>容15滇A01539（22）</t>
  </si>
  <si>
    <t>云南铜业股份有限公司西南铜业分公司</t>
  </si>
  <si>
    <t>91530100MA6KKEQ68F</t>
  </si>
  <si>
    <t>孔德颂(负责人）</t>
  </si>
  <si>
    <t>容15滇A0221（16）</t>
  </si>
  <si>
    <t>压力容器停用</t>
  </si>
  <si>
    <t>云南顺心再生资源回收有限公司</t>
  </si>
  <si>
    <t>91530102MA7B4MWX5H</t>
  </si>
  <si>
    <t>陆得魁</t>
  </si>
  <si>
    <t>车11滇A02399（21）</t>
  </si>
  <si>
    <t>叉车使用登记变更</t>
  </si>
  <si>
    <t>云南铜业股份有限公司</t>
  </si>
  <si>
    <t>91530000709705745A</t>
  </si>
  <si>
    <t>田永忠</t>
  </si>
  <si>
    <t>管GC滇A0026（14）</t>
  </si>
  <si>
    <t>压力管道报废</t>
  </si>
  <si>
    <t>管GA滇A0255</t>
  </si>
  <si>
    <t>容滇AZ1327</t>
  </si>
  <si>
    <t>压力容器报废</t>
  </si>
  <si>
    <t>容滇AZ1328</t>
  </si>
  <si>
    <t>容滇AZ1329</t>
  </si>
  <si>
    <t>容滇AZ1330</t>
  </si>
  <si>
    <t>容滇AZ1340</t>
  </si>
  <si>
    <t>容滇AZ1341</t>
  </si>
  <si>
    <t>容滇AZ1342</t>
  </si>
  <si>
    <t>容2LC滇9508</t>
  </si>
  <si>
    <t>昆明瑞安物业管理有限公司</t>
  </si>
  <si>
    <t>9153010070978050X4</t>
  </si>
  <si>
    <t>王育坤</t>
  </si>
  <si>
    <t>T20030081</t>
  </si>
  <si>
    <t>电梯报废</t>
  </si>
  <si>
    <t>云南省机关事务管理局圆通幼儿园</t>
  </si>
  <si>
    <t>125300004312001866</t>
  </si>
  <si>
    <t>兰元青</t>
  </si>
  <si>
    <t>梯43滇A0066（15）</t>
  </si>
  <si>
    <t>锅滇A0472</t>
  </si>
  <si>
    <t>锅炉报废</t>
  </si>
  <si>
    <t>红云红河烟草（集团）有限责任公司</t>
  </si>
  <si>
    <t>91530000681294242R</t>
  </si>
  <si>
    <t>武怡</t>
  </si>
  <si>
    <t>厂内云A01262</t>
  </si>
  <si>
    <t>场（厂)内机动车报废</t>
  </si>
  <si>
    <t>厂内云A01293</t>
  </si>
  <si>
    <t>厂内云A01300</t>
  </si>
  <si>
    <t>厂内云A00248</t>
  </si>
  <si>
    <t>厂内云A01315</t>
  </si>
  <si>
    <t>场内云A04907</t>
  </si>
  <si>
    <t>厂内云A01265</t>
  </si>
  <si>
    <t>厂内云A01291</t>
  </si>
  <si>
    <t>厂内云A01307</t>
  </si>
  <si>
    <t>厂内云A01261</t>
  </si>
  <si>
    <t>厂内云A01297</t>
  </si>
  <si>
    <t>云南明泰玻璃股份有限公司</t>
  </si>
  <si>
    <t>91530000734326309F</t>
  </si>
  <si>
    <t>胡赢光</t>
  </si>
  <si>
    <t>容17滇A0443（14）</t>
  </si>
  <si>
    <t>压力容器启用</t>
  </si>
  <si>
    <t>中铁五局集团第五工程有限责任公司</t>
  </si>
  <si>
    <t>91431000781695123P</t>
  </si>
  <si>
    <t>李圣</t>
  </si>
  <si>
    <t>起86滇A00043(22)</t>
  </si>
  <si>
    <t>起86滇A00042(22)</t>
  </si>
  <si>
    <t>云南云核矿业集团有限公司</t>
  </si>
  <si>
    <t>9150000067144703Q</t>
  </si>
  <si>
    <t>倪光清</t>
  </si>
  <si>
    <t>梯11滇A08448(18)</t>
  </si>
  <si>
    <t>昆明市五华区国有资产投资经营管理有限公司</t>
  </si>
  <si>
    <t>91530102760417095W</t>
  </si>
  <si>
    <t>杨海茫</t>
  </si>
  <si>
    <t>梯11滇A17226（20）</t>
  </si>
  <si>
    <t>昆明市五华区莲华小学</t>
  </si>
  <si>
    <t>1253010243138064X8</t>
  </si>
  <si>
    <t>贺迎冰</t>
  </si>
  <si>
    <t>梯11滇A23720(22)</t>
  </si>
  <si>
    <t>昆明新西南商贸有限公司</t>
  </si>
  <si>
    <t>91530100792872519P</t>
  </si>
  <si>
    <t>谢勇</t>
  </si>
  <si>
    <t>梯11滇A23737(22)</t>
  </si>
  <si>
    <t>昆明泰力物业管理有限公司</t>
  </si>
  <si>
    <t>91530100709778768N</t>
  </si>
  <si>
    <t>苏复生</t>
  </si>
  <si>
    <t>T201720359</t>
  </si>
  <si>
    <t>电梯停用</t>
  </si>
  <si>
    <t>T20020195</t>
  </si>
  <si>
    <t>T20020196</t>
  </si>
  <si>
    <t>云南中石油昆仑天然气工业开发有限公司</t>
  </si>
  <si>
    <t>91530000067120496X</t>
  </si>
  <si>
    <t>李茂军</t>
  </si>
  <si>
    <t>管GC滇A0031（15）-2</t>
  </si>
  <si>
    <t>压力管道停用</t>
  </si>
  <si>
    <t>容15滇A0722（15）</t>
  </si>
  <si>
    <t>锅10滇A00228(22)</t>
  </si>
  <si>
    <t>锅10滇A00228</t>
  </si>
  <si>
    <t>锅炉首次登记</t>
  </si>
  <si>
    <t>梯11滇A23814(22)</t>
  </si>
  <si>
    <t>梯11滇A23815(22)</t>
  </si>
  <si>
    <t>梯11滇A23816(22)</t>
  </si>
  <si>
    <t>梯11滇A23817(22)</t>
  </si>
  <si>
    <t>梯11滇A23818(22)</t>
  </si>
  <si>
    <t>梯11滇A23819(22)</t>
  </si>
  <si>
    <t>昆明翠湖宾馆有限公司</t>
  </si>
  <si>
    <t>91530000622604829X</t>
  </si>
  <si>
    <t>王智</t>
  </si>
  <si>
    <t>梯11滇A23824（22）</t>
  </si>
  <si>
    <t>梯11滇A23825（22）</t>
  </si>
  <si>
    <t>梯11滇A23826（22）</t>
  </si>
  <si>
    <t>梯11滇A23827（22）</t>
  </si>
  <si>
    <t>梯11滇A23828（22）</t>
  </si>
  <si>
    <t>梯11滇A23821（22）</t>
  </si>
  <si>
    <t>梯11滇A23822（22）</t>
  </si>
  <si>
    <t>梯11滇A23823（22）</t>
  </si>
  <si>
    <t>梯11滇A12234（19）</t>
  </si>
  <si>
    <t>梯11滇A12233（19）</t>
  </si>
  <si>
    <t>梯11滇A08202（18）</t>
  </si>
  <si>
    <t>梯11滇A12208（19）</t>
  </si>
  <si>
    <t>梯11滇A03266（22）</t>
  </si>
  <si>
    <t>电梯使用登记新办</t>
  </si>
  <si>
    <t>梯3100158（22）</t>
  </si>
  <si>
    <t>云南坤宇服装有限责任公司</t>
  </si>
  <si>
    <t>915300002165349330</t>
  </si>
  <si>
    <t>胡惠珍</t>
  </si>
  <si>
    <t>梯12滇A0064（17）</t>
  </si>
  <si>
    <t>11530102MB0U91406R</t>
  </si>
  <si>
    <t>梯11滇A1835（17）</t>
  </si>
  <si>
    <t>昆明滇池投资有限责任公司</t>
  </si>
  <si>
    <t>915301007670571339</t>
  </si>
  <si>
    <t>马振华</t>
  </si>
  <si>
    <t>容17滇A03269（22）</t>
  </si>
  <si>
    <t>11530102MB0U91407R</t>
  </si>
  <si>
    <t>云南省中医医院（云南中医药大学第一附属医院）</t>
  </si>
  <si>
    <t>12530000431201859B</t>
  </si>
  <si>
    <t>温伟波</t>
  </si>
  <si>
    <t>梯11滇A23820(22)</t>
  </si>
  <si>
    <t>11530102MB0U91408R</t>
  </si>
  <si>
    <t>昆明万启房地产开发有限公司</t>
  </si>
  <si>
    <t>91530102582357885F</t>
  </si>
  <si>
    <t>梯11滇A23807(22)</t>
  </si>
  <si>
    <t>11530102MB0U91409R</t>
  </si>
  <si>
    <t>梯11滇A23808(22)</t>
  </si>
  <si>
    <t>梯11滇A23809(22)</t>
  </si>
  <si>
    <t>梯11滇A23811(22)</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</si>
</sst>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176" formatCode="yyyy/m/d;@"/>
    <numFmt numFmtId="41" formatCode="_ * #,##0_ ;_ * \-#,##0_ ;_ * &quot;-&quot;_ ;_ @_ "/>
    <numFmt numFmtId="43" formatCode="_ * #,##0.00_ ;_ * \-#,##0.00_ ;_ * &quot;-&quot;??_ ;_ @_ "/>
  </numFmts>
  <fonts count="32">
    <font>
      <sz val="11"/>
      <color theme="1"/>
      <name val="宋体"/>
      <charset val="134"/>
      <scheme val="minor"/>
    </font>
    <font>
      <sz val="12"/>
      <color theme="1"/>
      <name val="方正黑体_GBK"/>
      <charset val="134"/>
    </font>
    <font>
      <sz val="11"/>
      <color theme="1"/>
      <name val="方正仿宋_GBK"/>
      <charset val="134"/>
    </font>
    <font>
      <sz val="11"/>
      <color theme="1"/>
      <name val="宋体"/>
      <charset val="134"/>
      <scheme val="minor"/>
    </font>
    <font>
      <sz val="11"/>
      <name val="宋体"/>
      <charset val="134"/>
      <scheme val="minor"/>
    </font>
    <font>
      <sz val="11"/>
      <color theme="1"/>
      <name val="Times New Roman"/>
      <charset val="134"/>
    </font>
    <font>
      <sz val="16"/>
      <color theme="1"/>
      <name val="方正仿宋_GBK"/>
      <charset val="134"/>
    </font>
    <font>
      <sz val="12"/>
      <color theme="1"/>
      <name val="宋体"/>
      <charset val="134"/>
      <scheme val="minor"/>
    </font>
    <font>
      <sz val="11"/>
      <color theme="1"/>
      <name val="宋体"/>
      <charset val="134"/>
    </font>
    <font>
      <sz val="11"/>
      <name val="方正仿宋_GBK"/>
      <charset val="134"/>
    </font>
    <font>
      <sz val="11"/>
      <name val="Times New Roman"/>
      <charset val="134"/>
    </font>
    <font>
      <sz val="11"/>
      <name val="宋体"/>
      <charset val="134"/>
    </font>
    <font>
      <sz val="11"/>
      <color rgb="FF000000"/>
      <name val="宋体"/>
      <charset val="134"/>
      <scheme val="minor"/>
    </font>
    <font>
      <sz val="11"/>
      <color theme="0"/>
      <name val="宋体"/>
      <charset val="0"/>
      <scheme val="minor"/>
    </font>
    <font>
      <b/>
      <sz val="11"/>
      <color rgb="FF3F3F3F"/>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
      <b/>
      <sz val="11"/>
      <color theme="3"/>
      <name val="宋体"/>
      <charset val="134"/>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FA7D00"/>
      <name val="宋体"/>
      <charset val="0"/>
      <scheme val="minor"/>
    </font>
    <font>
      <b/>
      <sz val="11"/>
      <color rgb="FFFFFFFF"/>
      <name val="宋体"/>
      <charset val="0"/>
      <scheme val="minor"/>
    </font>
  </fonts>
  <fills count="35">
    <fill>
      <patternFill patternType="none"/>
    </fill>
    <fill>
      <patternFill patternType="gray125"/>
    </fill>
    <fill>
      <patternFill patternType="solid">
        <fgColor theme="0"/>
        <bgColor indexed="64"/>
      </patternFill>
    </fill>
    <fill>
      <patternFill patternType="solid">
        <fgColor theme="3" tint="0.799920651875362"/>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4"/>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8"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applyFont="0" applyFill="0" applyBorder="0" applyAlignment="0" applyProtection="0">
      <alignment vertical="center"/>
    </xf>
    <xf numFmtId="0" fontId="15" fillId="11" borderId="0" applyNumberFormat="0" applyBorder="0" applyAlignment="0" applyProtection="0">
      <alignment vertical="center"/>
    </xf>
    <xf numFmtId="0" fontId="19" fillId="12"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43" fontId="0" fillId="0" borderId="0" applyFont="0" applyFill="0" applyBorder="0" applyAlignment="0" applyProtection="0">
      <alignment vertical="center"/>
    </xf>
    <xf numFmtId="0" fontId="13" fillId="15"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8" borderId="11" applyNumberFormat="0" applyFont="0" applyAlignment="0" applyProtection="0">
      <alignment vertical="center"/>
    </xf>
    <xf numFmtId="0" fontId="13" fillId="8" borderId="0" applyNumberFormat="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2" applyNumberFormat="0" applyFill="0" applyAlignment="0" applyProtection="0">
      <alignment vertical="center"/>
    </xf>
    <xf numFmtId="0" fontId="28" fillId="0" borderId="12" applyNumberFormat="0" applyFill="0" applyAlignment="0" applyProtection="0">
      <alignment vertical="center"/>
    </xf>
    <xf numFmtId="0" fontId="13" fillId="10" borderId="0" applyNumberFormat="0" applyBorder="0" applyAlignment="0" applyProtection="0">
      <alignment vertical="center"/>
    </xf>
    <xf numFmtId="0" fontId="21" fillId="0" borderId="13" applyNumberFormat="0" applyFill="0" applyAlignment="0" applyProtection="0">
      <alignment vertical="center"/>
    </xf>
    <xf numFmtId="0" fontId="13" fillId="22" borderId="0" applyNumberFormat="0" applyBorder="0" applyAlignment="0" applyProtection="0">
      <alignment vertical="center"/>
    </xf>
    <xf numFmtId="0" fontId="14" fillId="5" borderId="8" applyNumberFormat="0" applyAlignment="0" applyProtection="0">
      <alignment vertical="center"/>
    </xf>
    <xf numFmtId="0" fontId="30" fillId="5" borderId="10" applyNumberFormat="0" applyAlignment="0" applyProtection="0">
      <alignment vertical="center"/>
    </xf>
    <xf numFmtId="0" fontId="31" fillId="26" borderId="15" applyNumberFormat="0" applyAlignment="0" applyProtection="0">
      <alignment vertical="center"/>
    </xf>
    <xf numFmtId="0" fontId="15" fillId="27" borderId="0" applyNumberFormat="0" applyBorder="0" applyAlignment="0" applyProtection="0">
      <alignment vertical="center"/>
    </xf>
    <xf numFmtId="0" fontId="13" fillId="4" borderId="0" applyNumberFormat="0" applyBorder="0" applyAlignment="0" applyProtection="0">
      <alignment vertical="center"/>
    </xf>
    <xf numFmtId="0" fontId="17" fillId="0" borderId="9" applyNumberFormat="0" applyFill="0" applyAlignment="0" applyProtection="0">
      <alignment vertical="center"/>
    </xf>
    <xf numFmtId="0" fontId="29" fillId="0" borderId="14" applyNumberFormat="0" applyFill="0" applyAlignment="0" applyProtection="0">
      <alignment vertical="center"/>
    </xf>
    <xf numFmtId="0" fontId="18" fillId="9" borderId="0" applyNumberFormat="0" applyBorder="0" applyAlignment="0" applyProtection="0">
      <alignment vertical="center"/>
    </xf>
    <xf numFmtId="0" fontId="20" fillId="14" borderId="0" applyNumberFormat="0" applyBorder="0" applyAlignment="0" applyProtection="0">
      <alignment vertical="center"/>
    </xf>
    <xf numFmtId="0" fontId="15" fillId="17" borderId="0" applyNumberFormat="0" applyBorder="0" applyAlignment="0" applyProtection="0">
      <alignment vertical="center"/>
    </xf>
    <xf numFmtId="0" fontId="13" fillId="29" borderId="0" applyNumberFormat="0" applyBorder="0" applyAlignment="0" applyProtection="0">
      <alignment vertical="center"/>
    </xf>
    <xf numFmtId="0" fontId="15" fillId="21" borderId="0" applyNumberFormat="0" applyBorder="0" applyAlignment="0" applyProtection="0">
      <alignment vertical="center"/>
    </xf>
    <xf numFmtId="0" fontId="15" fillId="1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3" fillId="23" borderId="0" applyNumberFormat="0" applyBorder="0" applyAlignment="0" applyProtection="0">
      <alignment vertical="center"/>
    </xf>
    <xf numFmtId="0" fontId="13" fillId="28" borderId="0" applyNumberFormat="0" applyBorder="0" applyAlignment="0" applyProtection="0">
      <alignment vertical="center"/>
    </xf>
    <xf numFmtId="0" fontId="15" fillId="20" borderId="0" applyNumberFormat="0" applyBorder="0" applyAlignment="0" applyProtection="0">
      <alignment vertical="center"/>
    </xf>
    <xf numFmtId="0" fontId="15" fillId="31" borderId="0" applyNumberFormat="0" applyBorder="0" applyAlignment="0" applyProtection="0">
      <alignment vertical="center"/>
    </xf>
    <xf numFmtId="0" fontId="13" fillId="32" borderId="0" applyNumberFormat="0" applyBorder="0" applyAlignment="0" applyProtection="0">
      <alignment vertical="center"/>
    </xf>
    <xf numFmtId="0" fontId="15" fillId="19" borderId="0" applyNumberFormat="0" applyBorder="0" applyAlignment="0" applyProtection="0">
      <alignment vertical="center"/>
    </xf>
    <xf numFmtId="0" fontId="13" fillId="34" borderId="0" applyNumberFormat="0" applyBorder="0" applyAlignment="0" applyProtection="0">
      <alignment vertical="center"/>
    </xf>
    <xf numFmtId="0" fontId="13" fillId="30" borderId="0" applyNumberFormat="0" applyBorder="0" applyAlignment="0" applyProtection="0">
      <alignment vertical="center"/>
    </xf>
    <xf numFmtId="0" fontId="15" fillId="33" borderId="0" applyNumberFormat="0" applyBorder="0" applyAlignment="0" applyProtection="0">
      <alignment vertical="center"/>
    </xf>
    <xf numFmtId="0" fontId="13" fillId="16" borderId="0" applyNumberFormat="0" applyBorder="0" applyAlignment="0" applyProtection="0">
      <alignment vertical="center"/>
    </xf>
  </cellStyleXfs>
  <cellXfs count="65">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0" fillId="0" borderId="0" xfId="0" applyAlignment="1">
      <alignment wrapText="1"/>
    </xf>
    <xf numFmtId="0" fontId="3" fillId="0" borderId="0" xfId="0" applyFont="1" applyAlignment="1">
      <alignment wrapText="1"/>
    </xf>
    <xf numFmtId="0" fontId="4" fillId="0" borderId="0" xfId="0" applyFont="1" applyAlignment="1">
      <alignment wrapText="1"/>
    </xf>
    <xf numFmtId="0" fontId="4" fillId="2" borderId="0" xfId="0" applyFont="1" applyFill="1" applyAlignment="1">
      <alignment wrapText="1"/>
    </xf>
    <xf numFmtId="0" fontId="0" fillId="2" borderId="0" xfId="0" applyFill="1" applyAlignment="1">
      <alignment wrapText="1"/>
    </xf>
    <xf numFmtId="0" fontId="5"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49" fontId="3" fillId="0" borderId="1" xfId="0" applyNumberFormat="1"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0" xfId="0" applyAlignment="1">
      <alignment vertical="center" wrapText="1"/>
    </xf>
    <xf numFmtId="0" fontId="6" fillId="0" borderId="2" xfId="0" applyFont="1" applyBorder="1" applyAlignment="1">
      <alignment horizontal="center" vertical="center" wrapText="1"/>
    </xf>
    <xf numFmtId="0" fontId="1" fillId="3" borderId="1" xfId="0" applyFont="1" applyFill="1" applyBorder="1" applyAlignment="1">
      <alignment vertical="center" wrapText="1"/>
    </xf>
    <xf numFmtId="0" fontId="1" fillId="3" borderId="3" xfId="0" applyFont="1" applyFill="1" applyBorder="1" applyAlignment="1">
      <alignment vertical="center" wrapText="1"/>
    </xf>
    <xf numFmtId="0" fontId="7" fillId="3" borderId="3" xfId="0" applyFont="1" applyFill="1" applyBorder="1" applyAlignment="1">
      <alignment vertical="center" wrapText="1"/>
    </xf>
    <xf numFmtId="0" fontId="1" fillId="3" borderId="4" xfId="0" applyFont="1" applyFill="1" applyBorder="1" applyAlignment="1">
      <alignment vertical="center" wrapText="1"/>
    </xf>
    <xf numFmtId="0" fontId="1" fillId="3" borderId="5" xfId="0" applyFont="1" applyFill="1" applyBorder="1" applyAlignment="1">
      <alignment vertical="center" wrapText="1"/>
    </xf>
    <xf numFmtId="0" fontId="0" fillId="0" borderId="6" xfId="0" applyBorder="1" applyAlignment="1">
      <alignment vertical="center" wrapText="1"/>
    </xf>
    <xf numFmtId="0" fontId="3" fillId="0" borderId="6" xfId="0" applyFont="1" applyBorder="1" applyAlignment="1">
      <alignment vertical="center" wrapText="1"/>
    </xf>
    <xf numFmtId="49" fontId="7" fillId="3" borderId="1" xfId="0" applyNumberFormat="1" applyFont="1" applyFill="1" applyBorder="1" applyAlignment="1">
      <alignment vertical="center" wrapText="1"/>
    </xf>
    <xf numFmtId="49" fontId="2" fillId="0" borderId="1" xfId="0" applyNumberFormat="1" applyFont="1" applyBorder="1" applyAlignment="1">
      <alignment vertical="center" wrapText="1"/>
    </xf>
    <xf numFmtId="0" fontId="1" fillId="3" borderId="7" xfId="0" applyFont="1" applyFill="1" applyBorder="1" applyAlignment="1">
      <alignment vertical="center" wrapText="1"/>
    </xf>
    <xf numFmtId="0" fontId="1" fillId="3" borderId="3" xfId="0" applyFont="1" applyFill="1" applyBorder="1" applyAlignment="1">
      <alignment horizontal="center" vertical="center" wrapText="1"/>
    </xf>
    <xf numFmtId="0" fontId="1" fillId="3" borderId="6" xfId="0" applyFont="1" applyFill="1" applyBorder="1" applyAlignment="1">
      <alignment vertical="center" wrapText="1"/>
    </xf>
    <xf numFmtId="0" fontId="1" fillId="3" borderId="6" xfId="0" applyFont="1" applyFill="1" applyBorder="1" applyAlignment="1">
      <alignment horizontal="center" vertical="center" wrapText="1"/>
    </xf>
    <xf numFmtId="0" fontId="7" fillId="3" borderId="3" xfId="0" applyFont="1" applyFill="1" applyBorder="1" applyAlignment="1">
      <alignment horizontal="left" vertical="center" wrapText="1"/>
    </xf>
    <xf numFmtId="0" fontId="3" fillId="0" borderId="6" xfId="0" applyFont="1" applyBorder="1" applyAlignment="1">
      <alignment horizontal="left" vertical="center" wrapText="1"/>
    </xf>
    <xf numFmtId="0" fontId="0" fillId="0" borderId="6" xfId="0" applyBorder="1" applyAlignment="1">
      <alignment horizontal="center" vertical="center" wrapText="1"/>
    </xf>
    <xf numFmtId="176" fontId="3" fillId="0" borderId="1" xfId="0" applyNumberFormat="1" applyFont="1" applyBorder="1" applyAlignment="1">
      <alignment horizontal="left" vertical="center" wrapText="1"/>
    </xf>
    <xf numFmtId="14" fontId="3" fillId="0" borderId="1" xfId="0" applyNumberFormat="1" applyFont="1" applyBorder="1" applyAlignment="1">
      <alignment horizontal="left" vertical="center" wrapText="1"/>
    </xf>
    <xf numFmtId="0" fontId="2" fillId="0" borderId="1" xfId="0" applyFont="1" applyBorder="1" applyAlignment="1">
      <alignment wrapText="1"/>
    </xf>
    <xf numFmtId="49" fontId="5" fillId="0" borderId="1" xfId="0" applyNumberFormat="1" applyFont="1" applyBorder="1" applyAlignment="1">
      <alignment wrapText="1"/>
    </xf>
    <xf numFmtId="0" fontId="5" fillId="0" borderId="1" xfId="0" applyFont="1" applyBorder="1" applyAlignment="1">
      <alignment wrapText="1"/>
    </xf>
    <xf numFmtId="0" fontId="8" fillId="0" borderId="1" xfId="0" applyFont="1" applyBorder="1" applyAlignment="1">
      <alignment vertical="center" wrapText="1"/>
    </xf>
    <xf numFmtId="49" fontId="2" fillId="0" borderId="1" xfId="0" applyNumberFormat="1" applyFont="1" applyBorder="1" applyAlignment="1">
      <alignment wrapText="1"/>
    </xf>
    <xf numFmtId="14" fontId="2" fillId="0" borderId="1" xfId="0" applyNumberFormat="1" applyFont="1" applyBorder="1" applyAlignment="1">
      <alignment wrapText="1"/>
    </xf>
    <xf numFmtId="14" fontId="8" fillId="0" borderId="1" xfId="0" applyNumberFormat="1" applyFont="1" applyBorder="1" applyAlignment="1">
      <alignment wrapText="1"/>
    </xf>
    <xf numFmtId="0" fontId="5" fillId="0" borderId="1" xfId="0" applyFont="1" applyBorder="1" applyAlignment="1">
      <alignment horizontal="center" wrapText="1"/>
    </xf>
    <xf numFmtId="0" fontId="9" fillId="0" borderId="1" xfId="0" applyFont="1" applyBorder="1" applyAlignment="1">
      <alignment wrapText="1"/>
    </xf>
    <xf numFmtId="49" fontId="10" fillId="0" borderId="1" xfId="0" applyNumberFormat="1" applyFont="1" applyBorder="1" applyAlignment="1">
      <alignment wrapText="1"/>
    </xf>
    <xf numFmtId="0" fontId="10" fillId="0" borderId="1" xfId="0" applyFont="1" applyBorder="1" applyAlignment="1">
      <alignment wrapText="1"/>
    </xf>
    <xf numFmtId="0" fontId="9" fillId="2" borderId="1" xfId="0" applyFont="1" applyFill="1" applyBorder="1" applyAlignment="1">
      <alignment wrapText="1"/>
    </xf>
    <xf numFmtId="49" fontId="10" fillId="2" borderId="1" xfId="0" applyNumberFormat="1" applyFont="1" applyFill="1" applyBorder="1" applyAlignment="1">
      <alignment wrapText="1"/>
    </xf>
    <xf numFmtId="0" fontId="10" fillId="2" borderId="1" xfId="0" applyFont="1" applyFill="1" applyBorder="1" applyAlignment="1">
      <alignment wrapText="1"/>
    </xf>
    <xf numFmtId="49" fontId="9" fillId="0" borderId="1" xfId="0" applyNumberFormat="1" applyFont="1" applyBorder="1" applyAlignment="1">
      <alignment wrapText="1"/>
    </xf>
    <xf numFmtId="49" fontId="9" fillId="2" borderId="1" xfId="0" applyNumberFormat="1" applyFont="1" applyFill="1" applyBorder="1" applyAlignment="1">
      <alignment wrapText="1"/>
    </xf>
    <xf numFmtId="14" fontId="9" fillId="0" borderId="1" xfId="0" applyNumberFormat="1" applyFont="1" applyBorder="1" applyAlignment="1">
      <alignment wrapText="1"/>
    </xf>
    <xf numFmtId="14" fontId="11" fillId="0" borderId="1" xfId="0" applyNumberFormat="1" applyFont="1" applyBorder="1" applyAlignment="1">
      <alignment wrapText="1"/>
    </xf>
    <xf numFmtId="0" fontId="10" fillId="0" borderId="1" xfId="0" applyFont="1" applyBorder="1" applyAlignment="1">
      <alignment horizontal="center" wrapText="1"/>
    </xf>
    <xf numFmtId="14" fontId="9" fillId="2" borderId="1" xfId="0" applyNumberFormat="1" applyFont="1" applyFill="1" applyBorder="1" applyAlignment="1">
      <alignment wrapText="1"/>
    </xf>
    <xf numFmtId="14" fontId="11" fillId="2" borderId="1" xfId="0" applyNumberFormat="1" applyFont="1" applyFill="1" applyBorder="1" applyAlignment="1">
      <alignment wrapText="1"/>
    </xf>
    <xf numFmtId="0" fontId="10" fillId="2" borderId="1" xfId="0" applyFont="1" applyFill="1" applyBorder="1" applyAlignment="1">
      <alignment horizontal="center" wrapText="1"/>
    </xf>
    <xf numFmtId="0" fontId="2" fillId="2" borderId="1" xfId="0" applyFont="1" applyFill="1" applyBorder="1" applyAlignment="1">
      <alignment wrapText="1"/>
    </xf>
    <xf numFmtId="49" fontId="5" fillId="2" borderId="1" xfId="0" applyNumberFormat="1" applyFont="1" applyFill="1" applyBorder="1" applyAlignment="1">
      <alignment wrapText="1"/>
    </xf>
    <xf numFmtId="0" fontId="5" fillId="2" borderId="1" xfId="0" applyFont="1" applyFill="1" applyBorder="1" applyAlignment="1">
      <alignment wrapText="1"/>
    </xf>
    <xf numFmtId="0" fontId="12" fillId="2" borderId="1" xfId="0" applyFont="1" applyFill="1" applyBorder="1" applyAlignment="1">
      <alignment wrapText="1"/>
    </xf>
    <xf numFmtId="14" fontId="2" fillId="2" borderId="1" xfId="0" applyNumberFormat="1" applyFont="1" applyFill="1" applyBorder="1" applyAlignment="1">
      <alignment wrapText="1"/>
    </xf>
    <xf numFmtId="14" fontId="8" fillId="2" borderId="1" xfId="0" applyNumberFormat="1" applyFont="1" applyFill="1" applyBorder="1" applyAlignment="1">
      <alignment wrapText="1"/>
    </xf>
    <xf numFmtId="0" fontId="5" fillId="2" borderId="1" xfId="0" applyFont="1" applyFill="1" applyBorder="1" applyAlignment="1">
      <alignment horizont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67"/>
  <sheetViews>
    <sheetView tabSelected="1" workbookViewId="0">
      <selection activeCell="A1" sqref="A1:Y1"/>
    </sheetView>
  </sheetViews>
  <sheetFormatPr defaultColWidth="9" defaultRowHeight="15"/>
  <cols>
    <col min="1" max="1" width="3.625" style="9" customWidth="1"/>
    <col min="2" max="2" width="21.75" style="10" customWidth="1"/>
    <col min="3" max="3" width="8.5" style="11" customWidth="1"/>
    <col min="4" max="4" width="19.375" style="12" customWidth="1"/>
    <col min="5" max="5" width="17.25" style="12" customWidth="1"/>
    <col min="6" max="6" width="5.125" style="9" customWidth="1"/>
    <col min="7" max="7" width="4.75" style="9" customWidth="1"/>
    <col min="8" max="8" width="7.5" style="9" customWidth="1"/>
    <col min="9" max="9" width="7.125" style="9" customWidth="1"/>
    <col min="10" max="10" width="8.375" style="10" customWidth="1"/>
    <col min="11" max="11" width="8.5" style="10" customWidth="1"/>
    <col min="12" max="12" width="11.5" style="10" customWidth="1"/>
    <col min="13" max="13" width="5.5" style="13" customWidth="1"/>
    <col min="14" max="14" width="14.625" style="10" customWidth="1"/>
    <col min="15" max="15" width="12" style="11" customWidth="1"/>
    <col min="16" max="16" width="22.625" style="10" customWidth="1"/>
    <col min="17" max="17" width="12.5" style="14" customWidth="1"/>
    <col min="18" max="18" width="14.125" style="14" customWidth="1"/>
    <col min="19" max="19" width="13.375" style="14" customWidth="1"/>
    <col min="20" max="20" width="10" style="10" customWidth="1"/>
    <col min="21" max="21" width="19.125" style="11" customWidth="1"/>
    <col min="22" max="22" width="5.5" style="15" customWidth="1"/>
    <col min="23" max="23" width="9" style="10" customWidth="1"/>
    <col min="24" max="24" width="18.875" style="11" customWidth="1"/>
    <col min="25" max="25" width="6.25" style="10" customWidth="1"/>
    <col min="26" max="16384" width="9" style="16"/>
  </cols>
  <sheetData>
    <row r="1" ht="20.25" spans="1:25">
      <c r="A1" s="17" t="s">
        <v>0</v>
      </c>
      <c r="B1" s="17"/>
      <c r="C1" s="17"/>
      <c r="D1" s="17"/>
      <c r="E1" s="17"/>
      <c r="F1" s="17"/>
      <c r="G1" s="17"/>
      <c r="H1" s="17"/>
      <c r="I1" s="17"/>
      <c r="J1" s="17"/>
      <c r="K1" s="17"/>
      <c r="L1" s="17"/>
      <c r="M1" s="17"/>
      <c r="N1" s="17"/>
      <c r="O1" s="17"/>
      <c r="P1" s="17"/>
      <c r="Q1" s="17"/>
      <c r="R1" s="17"/>
      <c r="S1" s="17"/>
      <c r="T1" s="17"/>
      <c r="U1" s="17"/>
      <c r="V1" s="17"/>
      <c r="W1" s="17"/>
      <c r="X1" s="17"/>
      <c r="Y1" s="17"/>
    </row>
    <row r="2" s="1" customFormat="1" ht="15.75" spans="1:25">
      <c r="A2" s="18" t="s">
        <v>1</v>
      </c>
      <c r="B2" s="19" t="s">
        <v>2</v>
      </c>
      <c r="C2" s="20" t="s">
        <v>3</v>
      </c>
      <c r="D2" s="21" t="s">
        <v>4</v>
      </c>
      <c r="E2" s="22"/>
      <c r="F2" s="22"/>
      <c r="G2" s="22"/>
      <c r="H2" s="22"/>
      <c r="I2" s="27"/>
      <c r="J2" s="21" t="s">
        <v>5</v>
      </c>
      <c r="K2" s="19" t="s">
        <v>6</v>
      </c>
      <c r="L2" s="19" t="s">
        <v>7</v>
      </c>
      <c r="M2" s="28" t="s">
        <v>8</v>
      </c>
      <c r="N2" s="19" t="s">
        <v>9</v>
      </c>
      <c r="O2" s="20" t="s">
        <v>10</v>
      </c>
      <c r="P2" s="19" t="s">
        <v>11</v>
      </c>
      <c r="Q2" s="31" t="s">
        <v>12</v>
      </c>
      <c r="R2" s="31" t="s">
        <v>13</v>
      </c>
      <c r="S2" s="31" t="s">
        <v>14</v>
      </c>
      <c r="T2" s="19" t="s">
        <v>15</v>
      </c>
      <c r="U2" s="20" t="s">
        <v>16</v>
      </c>
      <c r="V2" s="28" t="s">
        <v>17</v>
      </c>
      <c r="W2" s="19" t="s">
        <v>18</v>
      </c>
      <c r="X2" s="20" t="s">
        <v>19</v>
      </c>
      <c r="Y2" s="19" t="s">
        <v>20</v>
      </c>
    </row>
    <row r="3" s="1" customFormat="1" ht="47.25" spans="1:25">
      <c r="A3" s="18"/>
      <c r="B3" s="23"/>
      <c r="C3" s="24"/>
      <c r="D3" s="25" t="s">
        <v>21</v>
      </c>
      <c r="E3" s="25" t="s">
        <v>22</v>
      </c>
      <c r="F3" s="18" t="s">
        <v>23</v>
      </c>
      <c r="G3" s="18" t="s">
        <v>24</v>
      </c>
      <c r="H3" s="18" t="s">
        <v>25</v>
      </c>
      <c r="I3" s="18" t="s">
        <v>26</v>
      </c>
      <c r="J3" s="18" t="s">
        <v>27</v>
      </c>
      <c r="K3" s="23"/>
      <c r="L3" s="29"/>
      <c r="M3" s="30"/>
      <c r="N3" s="29"/>
      <c r="O3" s="24"/>
      <c r="P3" s="23"/>
      <c r="Q3" s="32"/>
      <c r="R3" s="32"/>
      <c r="S3" s="32"/>
      <c r="T3" s="23"/>
      <c r="U3" s="24"/>
      <c r="V3" s="33"/>
      <c r="W3" s="23"/>
      <c r="X3" s="24"/>
      <c r="Y3" s="29"/>
    </row>
    <row r="4" s="2" customFormat="1" ht="60" spans="1:25">
      <c r="A4" s="15">
        <v>1</v>
      </c>
      <c r="B4" s="10" t="s">
        <v>28</v>
      </c>
      <c r="C4" s="11" t="s">
        <v>29</v>
      </c>
      <c r="D4" s="12" t="s">
        <v>30</v>
      </c>
      <c r="E4" s="12" t="s">
        <v>31</v>
      </c>
      <c r="F4" s="26"/>
      <c r="G4" s="26"/>
      <c r="H4" s="10"/>
      <c r="I4" s="26"/>
      <c r="J4" s="10" t="s">
        <v>32</v>
      </c>
      <c r="K4" s="10" t="s">
        <v>33</v>
      </c>
      <c r="L4" s="10" t="s">
        <v>34</v>
      </c>
      <c r="M4" s="13" t="s">
        <v>35</v>
      </c>
      <c r="N4" s="10" t="s">
        <v>36</v>
      </c>
      <c r="O4" s="11" t="s">
        <v>34</v>
      </c>
      <c r="P4" s="10" t="s">
        <v>37</v>
      </c>
      <c r="Q4" s="34">
        <v>44574</v>
      </c>
      <c r="R4" s="34">
        <v>44574</v>
      </c>
      <c r="S4" s="34">
        <v>45880</v>
      </c>
      <c r="T4" s="10" t="s">
        <v>38</v>
      </c>
      <c r="U4" s="12" t="s">
        <v>39</v>
      </c>
      <c r="V4" s="13">
        <v>1</v>
      </c>
      <c r="W4" s="10" t="s">
        <v>38</v>
      </c>
      <c r="X4" s="11" t="s">
        <v>39</v>
      </c>
      <c r="Y4" s="10"/>
    </row>
    <row r="5" ht="60" spans="1:24">
      <c r="A5" s="15">
        <v>2</v>
      </c>
      <c r="B5" s="10" t="s">
        <v>40</v>
      </c>
      <c r="C5" s="11" t="s">
        <v>29</v>
      </c>
      <c r="D5" s="12" t="s">
        <v>41</v>
      </c>
      <c r="E5" s="12" t="s">
        <v>42</v>
      </c>
      <c r="J5" s="10" t="s">
        <v>32</v>
      </c>
      <c r="K5" s="10" t="s">
        <v>33</v>
      </c>
      <c r="L5" s="10" t="s">
        <v>43</v>
      </c>
      <c r="M5" s="13" t="s">
        <v>35</v>
      </c>
      <c r="N5" s="10" t="s">
        <v>36</v>
      </c>
      <c r="O5" s="12" t="s">
        <v>43</v>
      </c>
      <c r="P5" s="26" t="s">
        <v>44</v>
      </c>
      <c r="Q5" s="35">
        <v>44574</v>
      </c>
      <c r="R5" s="35">
        <v>44574</v>
      </c>
      <c r="S5" s="35">
        <v>45880</v>
      </c>
      <c r="T5" s="10" t="s">
        <v>38</v>
      </c>
      <c r="U5" s="11" t="s">
        <v>39</v>
      </c>
      <c r="V5" s="15">
        <v>1</v>
      </c>
      <c r="W5" s="10" t="s">
        <v>38</v>
      </c>
      <c r="X5" s="11" t="s">
        <v>39</v>
      </c>
    </row>
    <row r="6" ht="60" spans="1:24">
      <c r="A6" s="15">
        <v>3</v>
      </c>
      <c r="B6" s="10" t="s">
        <v>45</v>
      </c>
      <c r="C6" s="11" t="s">
        <v>29</v>
      </c>
      <c r="D6" s="12" t="s">
        <v>46</v>
      </c>
      <c r="E6" s="12" t="s">
        <v>47</v>
      </c>
      <c r="J6" s="10" t="s">
        <v>32</v>
      </c>
      <c r="K6" s="10" t="s">
        <v>33</v>
      </c>
      <c r="L6" s="10" t="s">
        <v>48</v>
      </c>
      <c r="M6" s="13" t="s">
        <v>35</v>
      </c>
      <c r="N6" s="10" t="s">
        <v>36</v>
      </c>
      <c r="O6" s="11" t="s">
        <v>48</v>
      </c>
      <c r="P6" s="10" t="s">
        <v>49</v>
      </c>
      <c r="Q6" s="35">
        <v>44574</v>
      </c>
      <c r="R6" s="35">
        <v>44574</v>
      </c>
      <c r="S6" s="35">
        <v>45797</v>
      </c>
      <c r="T6" s="10" t="s">
        <v>38</v>
      </c>
      <c r="U6" s="11" t="s">
        <v>39</v>
      </c>
      <c r="V6" s="15">
        <v>1</v>
      </c>
      <c r="W6" s="10" t="s">
        <v>38</v>
      </c>
      <c r="X6" s="11" t="s">
        <v>39</v>
      </c>
    </row>
    <row r="7" ht="60" spans="1:24">
      <c r="A7" s="15">
        <v>4</v>
      </c>
      <c r="B7" s="10" t="s">
        <v>50</v>
      </c>
      <c r="C7" s="11" t="s">
        <v>29</v>
      </c>
      <c r="D7" s="12" t="s">
        <v>51</v>
      </c>
      <c r="E7" s="12" t="s">
        <v>52</v>
      </c>
      <c r="J7" s="10" t="s">
        <v>32</v>
      </c>
      <c r="K7" s="10" t="s">
        <v>33</v>
      </c>
      <c r="L7" s="10" t="s">
        <v>53</v>
      </c>
      <c r="M7" s="13" t="s">
        <v>35</v>
      </c>
      <c r="N7" s="10" t="s">
        <v>36</v>
      </c>
      <c r="O7" s="11" t="s">
        <v>53</v>
      </c>
      <c r="P7" s="10" t="s">
        <v>54</v>
      </c>
      <c r="Q7" s="35">
        <v>44574</v>
      </c>
      <c r="R7" s="35">
        <v>44574</v>
      </c>
      <c r="S7" s="35">
        <v>45829</v>
      </c>
      <c r="T7" s="10" t="s">
        <v>38</v>
      </c>
      <c r="U7" s="11" t="s">
        <v>39</v>
      </c>
      <c r="V7" s="15">
        <v>1</v>
      </c>
      <c r="W7" s="10" t="s">
        <v>38</v>
      </c>
      <c r="X7" s="11" t="s">
        <v>39</v>
      </c>
    </row>
    <row r="8" ht="60" spans="1:24">
      <c r="A8" s="15">
        <v>5</v>
      </c>
      <c r="B8" s="10" t="s">
        <v>55</v>
      </c>
      <c r="C8" s="11" t="s">
        <v>29</v>
      </c>
      <c r="D8" s="12" t="s">
        <v>56</v>
      </c>
      <c r="E8" s="12" t="s">
        <v>57</v>
      </c>
      <c r="J8" s="10" t="s">
        <v>32</v>
      </c>
      <c r="K8" s="10" t="s">
        <v>33</v>
      </c>
      <c r="L8" s="10" t="s">
        <v>58</v>
      </c>
      <c r="M8" s="13" t="s">
        <v>35</v>
      </c>
      <c r="N8" s="10" t="s">
        <v>36</v>
      </c>
      <c r="O8" s="11" t="s">
        <v>58</v>
      </c>
      <c r="P8" s="10" t="s">
        <v>59</v>
      </c>
      <c r="Q8" s="35">
        <v>44574</v>
      </c>
      <c r="R8" s="35">
        <v>44574</v>
      </c>
      <c r="S8" s="35">
        <v>45850</v>
      </c>
      <c r="T8" s="10" t="s">
        <v>38</v>
      </c>
      <c r="U8" s="11" t="s">
        <v>39</v>
      </c>
      <c r="V8" s="15">
        <v>1</v>
      </c>
      <c r="W8" s="10" t="s">
        <v>38</v>
      </c>
      <c r="X8" s="11" t="s">
        <v>39</v>
      </c>
    </row>
    <row r="9" ht="60" spans="1:24">
      <c r="A9" s="15">
        <v>6</v>
      </c>
      <c r="B9" s="10" t="s">
        <v>60</v>
      </c>
      <c r="C9" s="11" t="s">
        <v>29</v>
      </c>
      <c r="D9" s="12" t="s">
        <v>61</v>
      </c>
      <c r="E9" s="12" t="s">
        <v>62</v>
      </c>
      <c r="J9" s="10" t="s">
        <v>32</v>
      </c>
      <c r="K9" s="10" t="s">
        <v>33</v>
      </c>
      <c r="L9" s="10" t="s">
        <v>63</v>
      </c>
      <c r="M9" s="13" t="s">
        <v>35</v>
      </c>
      <c r="N9" s="10" t="s">
        <v>36</v>
      </c>
      <c r="O9" s="11" t="s">
        <v>63</v>
      </c>
      <c r="P9" s="10" t="s">
        <v>64</v>
      </c>
      <c r="Q9" s="35">
        <v>44574</v>
      </c>
      <c r="R9" s="35">
        <v>44574</v>
      </c>
      <c r="S9" s="35">
        <v>45787</v>
      </c>
      <c r="T9" s="10" t="s">
        <v>38</v>
      </c>
      <c r="U9" s="11" t="s">
        <v>39</v>
      </c>
      <c r="V9" s="15">
        <v>1</v>
      </c>
      <c r="W9" s="10" t="s">
        <v>38</v>
      </c>
      <c r="X9" s="11" t="s">
        <v>39</v>
      </c>
    </row>
    <row r="10" ht="60" spans="1:24">
      <c r="A10" s="15">
        <v>7</v>
      </c>
      <c r="B10" s="10" t="s">
        <v>65</v>
      </c>
      <c r="C10" s="11" t="s">
        <v>29</v>
      </c>
      <c r="D10" s="12" t="s">
        <v>66</v>
      </c>
      <c r="E10" s="12" t="s">
        <v>67</v>
      </c>
      <c r="J10" s="10" t="s">
        <v>32</v>
      </c>
      <c r="K10" s="10" t="s">
        <v>33</v>
      </c>
      <c r="L10" s="10" t="s">
        <v>68</v>
      </c>
      <c r="M10" s="13" t="s">
        <v>35</v>
      </c>
      <c r="N10" s="10" t="s">
        <v>36</v>
      </c>
      <c r="O10" s="11" t="s">
        <v>68</v>
      </c>
      <c r="P10" s="10" t="s">
        <v>69</v>
      </c>
      <c r="Q10" s="35">
        <v>44574</v>
      </c>
      <c r="R10" s="35">
        <v>44574</v>
      </c>
      <c r="S10" s="35">
        <v>45797</v>
      </c>
      <c r="T10" s="10" t="s">
        <v>38</v>
      </c>
      <c r="U10" s="11" t="s">
        <v>39</v>
      </c>
      <c r="V10" s="15">
        <v>1</v>
      </c>
      <c r="W10" s="10" t="s">
        <v>38</v>
      </c>
      <c r="X10" s="11" t="s">
        <v>39</v>
      </c>
    </row>
    <row r="11" ht="60" spans="1:24">
      <c r="A11" s="15">
        <v>8</v>
      </c>
      <c r="B11" s="10" t="s">
        <v>70</v>
      </c>
      <c r="C11" s="11" t="s">
        <v>29</v>
      </c>
      <c r="D11" s="12" t="s">
        <v>71</v>
      </c>
      <c r="E11" s="12" t="s">
        <v>72</v>
      </c>
      <c r="J11" s="10" t="s">
        <v>32</v>
      </c>
      <c r="K11" s="10" t="s">
        <v>33</v>
      </c>
      <c r="L11" s="10" t="s">
        <v>73</v>
      </c>
      <c r="M11" s="13" t="s">
        <v>35</v>
      </c>
      <c r="N11" s="10" t="s">
        <v>36</v>
      </c>
      <c r="O11" s="11" t="s">
        <v>73</v>
      </c>
      <c r="P11" s="10" t="s">
        <v>74</v>
      </c>
      <c r="Q11" s="35">
        <v>44574</v>
      </c>
      <c r="R11" s="35">
        <v>44574</v>
      </c>
      <c r="S11" s="35">
        <v>45878</v>
      </c>
      <c r="T11" s="10" t="s">
        <v>38</v>
      </c>
      <c r="U11" s="11" t="s">
        <v>39</v>
      </c>
      <c r="V11" s="15">
        <v>1</v>
      </c>
      <c r="W11" s="10" t="s">
        <v>38</v>
      </c>
      <c r="X11" s="11" t="s">
        <v>39</v>
      </c>
    </row>
    <row r="12" ht="60" spans="1:24">
      <c r="A12" s="15">
        <v>9</v>
      </c>
      <c r="B12" s="10" t="s">
        <v>75</v>
      </c>
      <c r="C12" s="11" t="s">
        <v>29</v>
      </c>
      <c r="D12" s="12" t="s">
        <v>76</v>
      </c>
      <c r="E12" s="12" t="s">
        <v>77</v>
      </c>
      <c r="J12" s="10" t="s">
        <v>32</v>
      </c>
      <c r="K12" s="10" t="s">
        <v>33</v>
      </c>
      <c r="L12" s="10" t="s">
        <v>78</v>
      </c>
      <c r="M12" s="13" t="s">
        <v>35</v>
      </c>
      <c r="N12" s="10" t="s">
        <v>36</v>
      </c>
      <c r="O12" s="11" t="s">
        <v>78</v>
      </c>
      <c r="P12" s="10" t="s">
        <v>79</v>
      </c>
      <c r="Q12" s="35">
        <v>44574</v>
      </c>
      <c r="R12" s="35">
        <v>44574</v>
      </c>
      <c r="S12" s="35">
        <v>45900</v>
      </c>
      <c r="T12" s="10" t="s">
        <v>38</v>
      </c>
      <c r="U12" s="11" t="s">
        <v>39</v>
      </c>
      <c r="V12" s="15">
        <v>1</v>
      </c>
      <c r="W12" s="10" t="s">
        <v>38</v>
      </c>
      <c r="X12" s="11" t="s">
        <v>39</v>
      </c>
    </row>
    <row r="13" ht="60" spans="1:24">
      <c r="A13" s="15">
        <v>10</v>
      </c>
      <c r="B13" s="10" t="s">
        <v>80</v>
      </c>
      <c r="C13" s="11" t="s">
        <v>29</v>
      </c>
      <c r="D13" s="12" t="s">
        <v>81</v>
      </c>
      <c r="E13" s="12" t="s">
        <v>82</v>
      </c>
      <c r="J13" s="10" t="s">
        <v>32</v>
      </c>
      <c r="K13" s="10" t="s">
        <v>33</v>
      </c>
      <c r="L13" s="10" t="s">
        <v>83</v>
      </c>
      <c r="M13" s="13" t="s">
        <v>35</v>
      </c>
      <c r="N13" s="10" t="s">
        <v>36</v>
      </c>
      <c r="O13" s="11" t="s">
        <v>83</v>
      </c>
      <c r="P13" s="10" t="s">
        <v>84</v>
      </c>
      <c r="Q13" s="35">
        <v>44574</v>
      </c>
      <c r="R13" s="35">
        <v>44574</v>
      </c>
      <c r="S13" s="35">
        <v>45831</v>
      </c>
      <c r="T13" s="10" t="s">
        <v>38</v>
      </c>
      <c r="U13" s="11" t="s">
        <v>39</v>
      </c>
      <c r="V13" s="15">
        <v>1</v>
      </c>
      <c r="W13" s="10" t="s">
        <v>38</v>
      </c>
      <c r="X13" s="11" t="s">
        <v>39</v>
      </c>
    </row>
    <row r="14" ht="60" spans="1:24">
      <c r="A14" s="15">
        <v>11</v>
      </c>
      <c r="B14" s="10" t="s">
        <v>85</v>
      </c>
      <c r="C14" s="11" t="s">
        <v>29</v>
      </c>
      <c r="D14" s="12" t="s">
        <v>86</v>
      </c>
      <c r="E14" s="12" t="s">
        <v>87</v>
      </c>
      <c r="J14" s="10" t="s">
        <v>32</v>
      </c>
      <c r="K14" s="10" t="s">
        <v>33</v>
      </c>
      <c r="L14" s="10" t="s">
        <v>88</v>
      </c>
      <c r="M14" s="13" t="s">
        <v>35</v>
      </c>
      <c r="N14" s="10" t="s">
        <v>36</v>
      </c>
      <c r="O14" s="11" t="s">
        <v>88</v>
      </c>
      <c r="P14" s="10" t="s">
        <v>89</v>
      </c>
      <c r="Q14" s="35">
        <v>44581</v>
      </c>
      <c r="R14" s="35">
        <v>44581</v>
      </c>
      <c r="S14" s="35">
        <v>45878</v>
      </c>
      <c r="T14" s="10" t="s">
        <v>38</v>
      </c>
      <c r="U14" s="11" t="s">
        <v>39</v>
      </c>
      <c r="V14" s="15">
        <v>1</v>
      </c>
      <c r="W14" s="10" t="s">
        <v>38</v>
      </c>
      <c r="X14" s="11" t="s">
        <v>39</v>
      </c>
    </row>
    <row r="15" ht="60" spans="1:24">
      <c r="A15" s="15">
        <v>12</v>
      </c>
      <c r="B15" s="10" t="s">
        <v>90</v>
      </c>
      <c r="C15" s="11" t="s">
        <v>29</v>
      </c>
      <c r="D15" s="12" t="s">
        <v>91</v>
      </c>
      <c r="E15" s="12" t="s">
        <v>92</v>
      </c>
      <c r="J15" s="10" t="s">
        <v>32</v>
      </c>
      <c r="K15" s="10" t="s">
        <v>33</v>
      </c>
      <c r="L15" s="10" t="s">
        <v>93</v>
      </c>
      <c r="M15" s="13" t="s">
        <v>35</v>
      </c>
      <c r="N15" s="10" t="s">
        <v>36</v>
      </c>
      <c r="O15" s="11" t="s">
        <v>93</v>
      </c>
      <c r="P15" s="10" t="s">
        <v>94</v>
      </c>
      <c r="Q15" s="35">
        <v>44581</v>
      </c>
      <c r="R15" s="35">
        <v>44581</v>
      </c>
      <c r="S15" s="35">
        <v>45815</v>
      </c>
      <c r="T15" s="10" t="s">
        <v>38</v>
      </c>
      <c r="U15" s="11" t="s">
        <v>39</v>
      </c>
      <c r="V15" s="15">
        <v>1</v>
      </c>
      <c r="W15" s="10" t="s">
        <v>38</v>
      </c>
      <c r="X15" s="11" t="s">
        <v>39</v>
      </c>
    </row>
    <row r="16" ht="60" spans="1:24">
      <c r="A16" s="15">
        <v>13</v>
      </c>
      <c r="B16" s="10" t="s">
        <v>95</v>
      </c>
      <c r="C16" s="11" t="s">
        <v>29</v>
      </c>
      <c r="D16" s="12" t="s">
        <v>96</v>
      </c>
      <c r="E16" s="12" t="s">
        <v>97</v>
      </c>
      <c r="J16" s="10" t="s">
        <v>32</v>
      </c>
      <c r="K16" s="10" t="s">
        <v>33</v>
      </c>
      <c r="L16" s="10" t="s">
        <v>98</v>
      </c>
      <c r="M16" s="13" t="s">
        <v>35</v>
      </c>
      <c r="N16" s="10" t="s">
        <v>36</v>
      </c>
      <c r="O16" s="11" t="s">
        <v>98</v>
      </c>
      <c r="P16" s="10" t="s">
        <v>99</v>
      </c>
      <c r="Q16" s="35">
        <v>44581</v>
      </c>
      <c r="R16" s="35">
        <v>44581</v>
      </c>
      <c r="S16" s="35">
        <v>45797</v>
      </c>
      <c r="T16" s="10" t="s">
        <v>38</v>
      </c>
      <c r="U16" s="11" t="s">
        <v>39</v>
      </c>
      <c r="V16" s="15">
        <v>1</v>
      </c>
      <c r="W16" s="10" t="s">
        <v>38</v>
      </c>
      <c r="X16" s="11" t="s">
        <v>39</v>
      </c>
    </row>
    <row r="17" ht="90" spans="1:24">
      <c r="A17" s="15">
        <v>14</v>
      </c>
      <c r="B17" s="10" t="s">
        <v>100</v>
      </c>
      <c r="C17" s="11" t="s">
        <v>29</v>
      </c>
      <c r="D17" s="12" t="s">
        <v>101</v>
      </c>
      <c r="E17" s="12" t="s">
        <v>102</v>
      </c>
      <c r="J17" s="10" t="s">
        <v>32</v>
      </c>
      <c r="K17" s="10" t="s">
        <v>33</v>
      </c>
      <c r="L17" s="10" t="s">
        <v>103</v>
      </c>
      <c r="M17" s="13" t="s">
        <v>35</v>
      </c>
      <c r="N17" s="10" t="s">
        <v>36</v>
      </c>
      <c r="O17" s="11" t="s">
        <v>103</v>
      </c>
      <c r="P17" s="10" t="s">
        <v>104</v>
      </c>
      <c r="Q17" s="35">
        <v>44579</v>
      </c>
      <c r="R17" s="35">
        <v>44579</v>
      </c>
      <c r="S17" s="35">
        <v>46020</v>
      </c>
      <c r="T17" s="10" t="s">
        <v>38</v>
      </c>
      <c r="U17" s="11" t="s">
        <v>39</v>
      </c>
      <c r="V17" s="15">
        <v>1</v>
      </c>
      <c r="W17" s="10" t="s">
        <v>38</v>
      </c>
      <c r="X17" s="11" t="s">
        <v>39</v>
      </c>
    </row>
    <row r="18" ht="315" spans="1:24">
      <c r="A18" s="15">
        <v>15</v>
      </c>
      <c r="B18" s="10" t="s">
        <v>105</v>
      </c>
      <c r="C18" s="11" t="s">
        <v>29</v>
      </c>
      <c r="D18" s="12" t="s">
        <v>106</v>
      </c>
      <c r="E18" s="12" t="s">
        <v>107</v>
      </c>
      <c r="J18" s="10" t="s">
        <v>32</v>
      </c>
      <c r="K18" s="10" t="s">
        <v>108</v>
      </c>
      <c r="L18" s="10" t="s">
        <v>109</v>
      </c>
      <c r="M18" s="13" t="s">
        <v>35</v>
      </c>
      <c r="N18" s="10" t="s">
        <v>36</v>
      </c>
      <c r="O18" s="11" t="s">
        <v>109</v>
      </c>
      <c r="P18" s="10" t="s">
        <v>110</v>
      </c>
      <c r="Q18" s="35">
        <v>44589</v>
      </c>
      <c r="R18" s="35">
        <v>44589</v>
      </c>
      <c r="S18" s="35">
        <v>46414</v>
      </c>
      <c r="T18" s="10" t="s">
        <v>38</v>
      </c>
      <c r="U18" s="11" t="s">
        <v>39</v>
      </c>
      <c r="V18" s="15">
        <v>1</v>
      </c>
      <c r="W18" s="10" t="s">
        <v>38</v>
      </c>
      <c r="X18" s="11" t="s">
        <v>39</v>
      </c>
    </row>
    <row r="19" ht="360" spans="1:24">
      <c r="A19" s="15">
        <v>16</v>
      </c>
      <c r="B19" s="10" t="s">
        <v>111</v>
      </c>
      <c r="C19" s="11" t="s">
        <v>29</v>
      </c>
      <c r="D19" s="12" t="s">
        <v>112</v>
      </c>
      <c r="E19" s="12" t="s">
        <v>113</v>
      </c>
      <c r="J19" s="10" t="s">
        <v>32</v>
      </c>
      <c r="K19" s="10" t="s">
        <v>108</v>
      </c>
      <c r="L19" s="10" t="s">
        <v>114</v>
      </c>
      <c r="M19" s="13" t="s">
        <v>35</v>
      </c>
      <c r="N19" s="10" t="s">
        <v>36</v>
      </c>
      <c r="O19" s="11" t="s">
        <v>114</v>
      </c>
      <c r="P19" s="10" t="s">
        <v>115</v>
      </c>
      <c r="Q19" s="35">
        <v>44589</v>
      </c>
      <c r="R19" s="35">
        <v>44589</v>
      </c>
      <c r="S19" s="35">
        <v>46414</v>
      </c>
      <c r="T19" s="10" t="s">
        <v>38</v>
      </c>
      <c r="U19" s="11" t="s">
        <v>39</v>
      </c>
      <c r="V19" s="15">
        <v>1</v>
      </c>
      <c r="W19" s="10" t="s">
        <v>38</v>
      </c>
      <c r="X19" s="11" t="s">
        <v>39</v>
      </c>
    </row>
    <row r="20" ht="210" spans="1:24">
      <c r="A20" s="15">
        <v>17</v>
      </c>
      <c r="B20" s="10" t="s">
        <v>116</v>
      </c>
      <c r="C20" s="11" t="s">
        <v>29</v>
      </c>
      <c r="D20" s="12" t="s">
        <v>117</v>
      </c>
      <c r="E20" s="12" t="s">
        <v>118</v>
      </c>
      <c r="J20" s="10" t="s">
        <v>119</v>
      </c>
      <c r="K20" s="10" t="s">
        <v>120</v>
      </c>
      <c r="L20" s="10" t="s">
        <v>121</v>
      </c>
      <c r="M20" s="13" t="s">
        <v>35</v>
      </c>
      <c r="N20" s="10" t="s">
        <v>36</v>
      </c>
      <c r="O20" s="11" t="s">
        <v>121</v>
      </c>
      <c r="P20" s="10" t="s">
        <v>122</v>
      </c>
      <c r="Q20" s="35">
        <v>44155</v>
      </c>
      <c r="R20" s="35">
        <v>44155</v>
      </c>
      <c r="S20" s="35">
        <v>45980</v>
      </c>
      <c r="T20" s="10" t="s">
        <v>38</v>
      </c>
      <c r="U20" s="11" t="s">
        <v>39</v>
      </c>
      <c r="V20" s="15">
        <v>1</v>
      </c>
      <c r="W20" s="10" t="s">
        <v>38</v>
      </c>
      <c r="X20" s="11" t="s">
        <v>39</v>
      </c>
    </row>
    <row r="21" ht="225" spans="1:24">
      <c r="A21" s="15">
        <v>18</v>
      </c>
      <c r="B21" s="10" t="s">
        <v>123</v>
      </c>
      <c r="C21" s="11" t="s">
        <v>29</v>
      </c>
      <c r="D21" s="12" t="s">
        <v>124</v>
      </c>
      <c r="E21" s="12" t="s">
        <v>125</v>
      </c>
      <c r="J21" s="10" t="s">
        <v>119</v>
      </c>
      <c r="K21" s="10" t="s">
        <v>120</v>
      </c>
      <c r="L21" s="10" t="s">
        <v>126</v>
      </c>
      <c r="M21" s="13" t="s">
        <v>35</v>
      </c>
      <c r="N21" s="10" t="s">
        <v>36</v>
      </c>
      <c r="O21" s="11" t="s">
        <v>126</v>
      </c>
      <c r="P21" s="10" t="s">
        <v>127</v>
      </c>
      <c r="Q21" s="35">
        <v>43936</v>
      </c>
      <c r="R21" s="35">
        <v>43936</v>
      </c>
      <c r="S21" s="35">
        <v>45761</v>
      </c>
      <c r="T21" s="10" t="s">
        <v>38</v>
      </c>
      <c r="U21" s="11" t="s">
        <v>39</v>
      </c>
      <c r="V21" s="15">
        <v>1</v>
      </c>
      <c r="W21" s="10" t="s">
        <v>38</v>
      </c>
      <c r="X21" s="11" t="s">
        <v>39</v>
      </c>
    </row>
    <row r="22" ht="225" spans="1:24">
      <c r="A22" s="15">
        <v>19</v>
      </c>
      <c r="B22" s="10" t="s">
        <v>128</v>
      </c>
      <c r="C22" s="11" t="s">
        <v>29</v>
      </c>
      <c r="D22" s="12" t="s">
        <v>129</v>
      </c>
      <c r="E22" s="12" t="s">
        <v>130</v>
      </c>
      <c r="J22" s="10" t="s">
        <v>119</v>
      </c>
      <c r="K22" s="10" t="s">
        <v>120</v>
      </c>
      <c r="L22" s="10" t="s">
        <v>131</v>
      </c>
      <c r="M22" s="13" t="s">
        <v>35</v>
      </c>
      <c r="N22" s="10" t="s">
        <v>36</v>
      </c>
      <c r="O22" s="11" t="s">
        <v>131</v>
      </c>
      <c r="P22" s="10" t="s">
        <v>132</v>
      </c>
      <c r="Q22" s="35">
        <v>44167</v>
      </c>
      <c r="R22" s="35">
        <v>44167</v>
      </c>
      <c r="S22" s="35">
        <v>45992</v>
      </c>
      <c r="T22" s="10" t="s">
        <v>38</v>
      </c>
      <c r="U22" s="11" t="s">
        <v>39</v>
      </c>
      <c r="V22" s="15">
        <v>1</v>
      </c>
      <c r="W22" s="10" t="s">
        <v>38</v>
      </c>
      <c r="X22" s="11" t="s">
        <v>39</v>
      </c>
    </row>
    <row r="23" ht="225" spans="1:24">
      <c r="A23" s="15">
        <v>20</v>
      </c>
      <c r="B23" s="10" t="s">
        <v>133</v>
      </c>
      <c r="C23" s="11" t="s">
        <v>29</v>
      </c>
      <c r="D23" s="12" t="s">
        <v>134</v>
      </c>
      <c r="E23" s="12" t="s">
        <v>135</v>
      </c>
      <c r="J23" s="10" t="s">
        <v>119</v>
      </c>
      <c r="K23" s="10" t="s">
        <v>120</v>
      </c>
      <c r="L23" s="10" t="s">
        <v>136</v>
      </c>
      <c r="M23" s="13" t="s">
        <v>35</v>
      </c>
      <c r="N23" s="10" t="s">
        <v>36</v>
      </c>
      <c r="O23" s="11" t="s">
        <v>136</v>
      </c>
      <c r="P23" s="10" t="s">
        <v>137</v>
      </c>
      <c r="Q23" s="35">
        <v>44167</v>
      </c>
      <c r="R23" s="35">
        <v>44167</v>
      </c>
      <c r="S23" s="35">
        <v>45992</v>
      </c>
      <c r="T23" s="10" t="s">
        <v>38</v>
      </c>
      <c r="U23" s="11" t="s">
        <v>39</v>
      </c>
      <c r="V23" s="15">
        <v>1</v>
      </c>
      <c r="W23" s="10" t="s">
        <v>38</v>
      </c>
      <c r="X23" s="11" t="s">
        <v>39</v>
      </c>
    </row>
    <row r="24" ht="225" spans="1:24">
      <c r="A24" s="15">
        <v>21</v>
      </c>
      <c r="B24" s="10" t="s">
        <v>138</v>
      </c>
      <c r="C24" s="11" t="s">
        <v>29</v>
      </c>
      <c r="D24" s="12" t="s">
        <v>139</v>
      </c>
      <c r="E24" s="12" t="s">
        <v>140</v>
      </c>
      <c r="J24" s="10" t="s">
        <v>119</v>
      </c>
      <c r="K24" s="10" t="s">
        <v>120</v>
      </c>
      <c r="L24" s="10" t="s">
        <v>141</v>
      </c>
      <c r="M24" s="13" t="s">
        <v>35</v>
      </c>
      <c r="N24" s="10" t="s">
        <v>36</v>
      </c>
      <c r="O24" s="11" t="s">
        <v>141</v>
      </c>
      <c r="P24" s="10" t="s">
        <v>142</v>
      </c>
      <c r="Q24" s="35">
        <v>44180</v>
      </c>
      <c r="R24" s="35">
        <v>44180</v>
      </c>
      <c r="S24" s="35">
        <v>46005</v>
      </c>
      <c r="T24" s="10" t="s">
        <v>38</v>
      </c>
      <c r="U24" s="11" t="s">
        <v>39</v>
      </c>
      <c r="V24" s="15">
        <v>1</v>
      </c>
      <c r="W24" s="10" t="s">
        <v>38</v>
      </c>
      <c r="X24" s="11" t="s">
        <v>39</v>
      </c>
    </row>
    <row r="25" ht="330" spans="1:24">
      <c r="A25" s="15">
        <v>22</v>
      </c>
      <c r="B25" s="10" t="s">
        <v>143</v>
      </c>
      <c r="C25" s="11" t="s">
        <v>29</v>
      </c>
      <c r="D25" s="12" t="s">
        <v>144</v>
      </c>
      <c r="E25" s="12" t="s">
        <v>145</v>
      </c>
      <c r="J25" s="10" t="s">
        <v>119</v>
      </c>
      <c r="K25" s="10" t="s">
        <v>108</v>
      </c>
      <c r="L25" s="10" t="s">
        <v>146</v>
      </c>
      <c r="M25" s="13" t="s">
        <v>35</v>
      </c>
      <c r="N25" s="10" t="s">
        <v>36</v>
      </c>
      <c r="O25" s="11" t="s">
        <v>146</v>
      </c>
      <c r="P25" s="10" t="s">
        <v>147</v>
      </c>
      <c r="Q25" s="35">
        <v>44581</v>
      </c>
      <c r="R25" s="35">
        <v>44581</v>
      </c>
      <c r="S25" s="35">
        <v>46406</v>
      </c>
      <c r="T25" s="10" t="s">
        <v>38</v>
      </c>
      <c r="U25" s="11" t="s">
        <v>39</v>
      </c>
      <c r="V25" s="15">
        <v>1</v>
      </c>
      <c r="W25" s="10" t="s">
        <v>38</v>
      </c>
      <c r="X25" s="11" t="s">
        <v>39</v>
      </c>
    </row>
    <row r="26" ht="330" spans="1:24">
      <c r="A26" s="15">
        <v>23</v>
      </c>
      <c r="B26" s="10" t="s">
        <v>148</v>
      </c>
      <c r="C26" s="11" t="s">
        <v>29</v>
      </c>
      <c r="D26" s="12" t="s">
        <v>149</v>
      </c>
      <c r="E26" s="12" t="s">
        <v>150</v>
      </c>
      <c r="J26" s="10" t="s">
        <v>119</v>
      </c>
      <c r="K26" s="10" t="s">
        <v>108</v>
      </c>
      <c r="L26" s="10" t="s">
        <v>151</v>
      </c>
      <c r="M26" s="13" t="s">
        <v>35</v>
      </c>
      <c r="N26" s="10" t="s">
        <v>36</v>
      </c>
      <c r="O26" s="11" t="s">
        <v>151</v>
      </c>
      <c r="P26" s="10" t="s">
        <v>152</v>
      </c>
      <c r="Q26" s="35">
        <v>44581</v>
      </c>
      <c r="R26" s="35">
        <v>44581</v>
      </c>
      <c r="S26" s="35">
        <v>46406</v>
      </c>
      <c r="T26" s="10" t="s">
        <v>38</v>
      </c>
      <c r="U26" s="11" t="s">
        <v>39</v>
      </c>
      <c r="V26" s="15">
        <v>1</v>
      </c>
      <c r="W26" s="10" t="s">
        <v>38</v>
      </c>
      <c r="X26" s="11" t="s">
        <v>39</v>
      </c>
    </row>
    <row r="27" ht="330" spans="1:24">
      <c r="A27" s="15">
        <v>24</v>
      </c>
      <c r="B27" s="10" t="s">
        <v>153</v>
      </c>
      <c r="C27" s="11" t="s">
        <v>29</v>
      </c>
      <c r="D27" s="12" t="s">
        <v>154</v>
      </c>
      <c r="E27" s="12" t="s">
        <v>155</v>
      </c>
      <c r="J27" s="10" t="s">
        <v>119</v>
      </c>
      <c r="K27" s="10" t="s">
        <v>108</v>
      </c>
      <c r="L27" s="10" t="s">
        <v>156</v>
      </c>
      <c r="M27" s="13" t="s">
        <v>35</v>
      </c>
      <c r="N27" s="10" t="s">
        <v>36</v>
      </c>
      <c r="O27" s="11" t="s">
        <v>156</v>
      </c>
      <c r="P27" s="10" t="s">
        <v>157</v>
      </c>
      <c r="Q27" s="35">
        <v>44581</v>
      </c>
      <c r="R27" s="35">
        <v>44581</v>
      </c>
      <c r="S27" s="35">
        <v>46406</v>
      </c>
      <c r="T27" s="10" t="s">
        <v>38</v>
      </c>
      <c r="U27" s="11" t="s">
        <v>39</v>
      </c>
      <c r="V27" s="15">
        <v>1</v>
      </c>
      <c r="W27" s="10" t="s">
        <v>38</v>
      </c>
      <c r="X27" s="11" t="s">
        <v>39</v>
      </c>
    </row>
    <row r="28" ht="315" spans="1:24">
      <c r="A28" s="15">
        <v>25</v>
      </c>
      <c r="B28" s="10" t="s">
        <v>158</v>
      </c>
      <c r="C28" s="11" t="s">
        <v>29</v>
      </c>
      <c r="D28" s="12" t="s">
        <v>159</v>
      </c>
      <c r="E28" s="12" t="s">
        <v>160</v>
      </c>
      <c r="J28" s="10" t="s">
        <v>119</v>
      </c>
      <c r="K28" s="10" t="s">
        <v>108</v>
      </c>
      <c r="L28" s="10" t="s">
        <v>161</v>
      </c>
      <c r="M28" s="13" t="s">
        <v>35</v>
      </c>
      <c r="N28" s="10" t="s">
        <v>36</v>
      </c>
      <c r="O28" s="11" t="s">
        <v>161</v>
      </c>
      <c r="P28" s="10" t="s">
        <v>162</v>
      </c>
      <c r="Q28" s="35">
        <v>44581</v>
      </c>
      <c r="R28" s="35">
        <v>44581</v>
      </c>
      <c r="S28" s="35">
        <v>46406</v>
      </c>
      <c r="T28" s="10" t="s">
        <v>38</v>
      </c>
      <c r="U28" s="11" t="s">
        <v>39</v>
      </c>
      <c r="V28" s="15">
        <v>1</v>
      </c>
      <c r="W28" s="10" t="s">
        <v>38</v>
      </c>
      <c r="X28" s="11" t="s">
        <v>39</v>
      </c>
    </row>
    <row r="29" ht="330" spans="1:24">
      <c r="A29" s="15">
        <v>26</v>
      </c>
      <c r="B29" s="10" t="s">
        <v>163</v>
      </c>
      <c r="C29" s="11" t="s">
        <v>29</v>
      </c>
      <c r="D29" s="12" t="s">
        <v>164</v>
      </c>
      <c r="E29" s="12" t="s">
        <v>165</v>
      </c>
      <c r="J29" s="10" t="s">
        <v>119</v>
      </c>
      <c r="K29" s="10" t="s">
        <v>108</v>
      </c>
      <c r="L29" s="10" t="s">
        <v>166</v>
      </c>
      <c r="M29" s="13" t="s">
        <v>35</v>
      </c>
      <c r="N29" s="10" t="s">
        <v>36</v>
      </c>
      <c r="O29" s="11" t="s">
        <v>166</v>
      </c>
      <c r="P29" s="10" t="s">
        <v>167</v>
      </c>
      <c r="Q29" s="35">
        <v>44581</v>
      </c>
      <c r="R29" s="35">
        <v>44581</v>
      </c>
      <c r="S29" s="35">
        <v>46406</v>
      </c>
      <c r="T29" s="10" t="s">
        <v>38</v>
      </c>
      <c r="U29" s="11" t="s">
        <v>39</v>
      </c>
      <c r="V29" s="15">
        <v>1</v>
      </c>
      <c r="W29" s="10" t="s">
        <v>38</v>
      </c>
      <c r="X29" s="11" t="s">
        <v>39</v>
      </c>
    </row>
    <row r="30" ht="150" spans="1:24">
      <c r="A30" s="15">
        <v>27</v>
      </c>
      <c r="B30" s="10" t="s">
        <v>168</v>
      </c>
      <c r="C30" s="11" t="s">
        <v>29</v>
      </c>
      <c r="D30" s="12" t="s">
        <v>169</v>
      </c>
      <c r="E30" s="12" t="s">
        <v>170</v>
      </c>
      <c r="J30" s="10" t="s">
        <v>119</v>
      </c>
      <c r="K30" s="10" t="s">
        <v>33</v>
      </c>
      <c r="L30" s="10" t="s">
        <v>171</v>
      </c>
      <c r="M30" s="13" t="s">
        <v>35</v>
      </c>
      <c r="N30" s="10" t="s">
        <v>36</v>
      </c>
      <c r="O30" s="11" t="s">
        <v>171</v>
      </c>
      <c r="P30" s="10" t="s">
        <v>172</v>
      </c>
      <c r="Q30" s="35">
        <v>44574</v>
      </c>
      <c r="R30" s="35">
        <v>44574</v>
      </c>
      <c r="S30" s="35">
        <v>45992</v>
      </c>
      <c r="T30" s="10" t="s">
        <v>38</v>
      </c>
      <c r="U30" s="11" t="s">
        <v>39</v>
      </c>
      <c r="V30" s="15">
        <v>1</v>
      </c>
      <c r="W30" s="10" t="s">
        <v>38</v>
      </c>
      <c r="X30" s="11" t="s">
        <v>39</v>
      </c>
    </row>
    <row r="31" ht="330" spans="1:24">
      <c r="A31" s="15">
        <v>28</v>
      </c>
      <c r="B31" s="10" t="s">
        <v>173</v>
      </c>
      <c r="C31" s="11" t="s">
        <v>29</v>
      </c>
      <c r="D31" s="12" t="s">
        <v>174</v>
      </c>
      <c r="E31" s="12" t="s">
        <v>175</v>
      </c>
      <c r="J31" s="10" t="s">
        <v>119</v>
      </c>
      <c r="K31" s="10" t="s">
        <v>108</v>
      </c>
      <c r="L31" s="10" t="s">
        <v>176</v>
      </c>
      <c r="M31" s="13" t="s">
        <v>35</v>
      </c>
      <c r="N31" s="10" t="s">
        <v>36</v>
      </c>
      <c r="O31" s="11" t="s">
        <v>176</v>
      </c>
      <c r="P31" s="10" t="s">
        <v>177</v>
      </c>
      <c r="Q31" s="35">
        <v>44587</v>
      </c>
      <c r="R31" s="35">
        <v>44587</v>
      </c>
      <c r="S31" s="35">
        <v>46412</v>
      </c>
      <c r="T31" s="10" t="s">
        <v>38</v>
      </c>
      <c r="U31" s="11" t="s">
        <v>39</v>
      </c>
      <c r="V31" s="15">
        <v>1</v>
      </c>
      <c r="W31" s="10" t="s">
        <v>38</v>
      </c>
      <c r="X31" s="11" t="s">
        <v>39</v>
      </c>
    </row>
    <row r="32" s="3" customFormat="1" ht="60" spans="1:25">
      <c r="A32" s="15">
        <v>29</v>
      </c>
      <c r="B32" s="10" t="s">
        <v>178</v>
      </c>
      <c r="C32" s="11" t="s">
        <v>29</v>
      </c>
      <c r="D32" s="12" t="s">
        <v>179</v>
      </c>
      <c r="E32" s="12" t="s">
        <v>180</v>
      </c>
      <c r="F32" s="9"/>
      <c r="G32" s="9"/>
      <c r="H32" s="9"/>
      <c r="I32" s="9"/>
      <c r="J32" s="10" t="s">
        <v>181</v>
      </c>
      <c r="K32" s="10" t="s">
        <v>33</v>
      </c>
      <c r="L32" s="10" t="s">
        <v>182</v>
      </c>
      <c r="M32" s="13" t="s">
        <v>35</v>
      </c>
      <c r="N32" s="10" t="s">
        <v>36</v>
      </c>
      <c r="O32" s="11" t="s">
        <v>182</v>
      </c>
      <c r="P32" s="10" t="s">
        <v>183</v>
      </c>
      <c r="Q32" s="35">
        <v>44587</v>
      </c>
      <c r="R32" s="35">
        <v>44587</v>
      </c>
      <c r="S32" s="35">
        <v>46153</v>
      </c>
      <c r="T32" s="10" t="s">
        <v>38</v>
      </c>
      <c r="U32" s="11" t="s">
        <v>39</v>
      </c>
      <c r="V32" s="15">
        <v>1</v>
      </c>
      <c r="W32" s="10" t="s">
        <v>38</v>
      </c>
      <c r="X32" s="11" t="s">
        <v>39</v>
      </c>
      <c r="Y32" s="10"/>
    </row>
    <row r="33" ht="60" spans="1:24">
      <c r="A33" s="15">
        <v>30</v>
      </c>
      <c r="B33" s="10" t="s">
        <v>184</v>
      </c>
      <c r="C33" s="11" t="s">
        <v>29</v>
      </c>
      <c r="D33" s="12" t="s">
        <v>185</v>
      </c>
      <c r="E33" s="12" t="s">
        <v>186</v>
      </c>
      <c r="J33" s="10" t="s">
        <v>187</v>
      </c>
      <c r="K33" s="10" t="s">
        <v>33</v>
      </c>
      <c r="L33" s="10" t="s">
        <v>188</v>
      </c>
      <c r="M33" s="13" t="s">
        <v>35</v>
      </c>
      <c r="N33" s="10" t="s">
        <v>36</v>
      </c>
      <c r="O33" s="11" t="s">
        <v>188</v>
      </c>
      <c r="P33" s="10" t="s">
        <v>189</v>
      </c>
      <c r="Q33" s="35">
        <v>44587</v>
      </c>
      <c r="R33" s="35">
        <v>44587</v>
      </c>
      <c r="S33" s="35">
        <v>45962</v>
      </c>
      <c r="T33" s="10" t="s">
        <v>38</v>
      </c>
      <c r="U33" s="11" t="s">
        <v>39</v>
      </c>
      <c r="V33" s="15">
        <v>1</v>
      </c>
      <c r="W33" s="10" t="s">
        <v>38</v>
      </c>
      <c r="X33" s="11" t="s">
        <v>39</v>
      </c>
    </row>
    <row r="34" ht="60" spans="1:24">
      <c r="A34" s="15">
        <v>31</v>
      </c>
      <c r="B34" s="10" t="s">
        <v>190</v>
      </c>
      <c r="C34" s="11" t="s">
        <v>29</v>
      </c>
      <c r="D34" s="12" t="s">
        <v>191</v>
      </c>
      <c r="E34" s="12" t="s">
        <v>192</v>
      </c>
      <c r="J34" s="10" t="s">
        <v>187</v>
      </c>
      <c r="K34" s="10" t="s">
        <v>33</v>
      </c>
      <c r="L34" s="10" t="s">
        <v>193</v>
      </c>
      <c r="M34" s="13" t="s">
        <v>35</v>
      </c>
      <c r="N34" s="10" t="s">
        <v>36</v>
      </c>
      <c r="O34" s="11" t="s">
        <v>193</v>
      </c>
      <c r="P34" s="10" t="s">
        <v>189</v>
      </c>
      <c r="Q34" s="35">
        <v>44587</v>
      </c>
      <c r="R34" s="35">
        <v>44587</v>
      </c>
      <c r="S34" s="35">
        <v>45837</v>
      </c>
      <c r="T34" s="10" t="s">
        <v>38</v>
      </c>
      <c r="U34" s="11" t="s">
        <v>39</v>
      </c>
      <c r="V34" s="15">
        <v>1</v>
      </c>
      <c r="W34" s="10" t="s">
        <v>38</v>
      </c>
      <c r="X34" s="11" t="s">
        <v>39</v>
      </c>
    </row>
    <row r="35" ht="300" spans="1:24">
      <c r="A35" s="15">
        <v>32</v>
      </c>
      <c r="B35" s="10" t="s">
        <v>194</v>
      </c>
      <c r="C35" s="11" t="s">
        <v>29</v>
      </c>
      <c r="D35" s="12" t="s">
        <v>195</v>
      </c>
      <c r="E35" s="12" t="s">
        <v>196</v>
      </c>
      <c r="J35" s="10" t="s">
        <v>197</v>
      </c>
      <c r="K35" s="10" t="s">
        <v>108</v>
      </c>
      <c r="L35" s="10" t="s">
        <v>198</v>
      </c>
      <c r="M35" s="13" t="s">
        <v>35</v>
      </c>
      <c r="N35" s="10" t="s">
        <v>36</v>
      </c>
      <c r="O35" s="11" t="s">
        <v>198</v>
      </c>
      <c r="P35" s="10" t="s">
        <v>199</v>
      </c>
      <c r="Q35" s="35">
        <v>44589</v>
      </c>
      <c r="R35" s="35">
        <v>44589</v>
      </c>
      <c r="S35" s="35">
        <v>46414</v>
      </c>
      <c r="T35" s="10" t="s">
        <v>38</v>
      </c>
      <c r="U35" s="11" t="s">
        <v>39</v>
      </c>
      <c r="V35" s="15">
        <v>1</v>
      </c>
      <c r="W35" s="10" t="s">
        <v>38</v>
      </c>
      <c r="X35" s="11" t="s">
        <v>39</v>
      </c>
    </row>
    <row r="36" ht="315" spans="1:24">
      <c r="A36" s="15">
        <v>33</v>
      </c>
      <c r="B36" s="10" t="s">
        <v>200</v>
      </c>
      <c r="C36" s="11" t="s">
        <v>29</v>
      </c>
      <c r="D36" s="12" t="s">
        <v>201</v>
      </c>
      <c r="E36" s="12" t="s">
        <v>202</v>
      </c>
      <c r="J36" s="10" t="s">
        <v>203</v>
      </c>
      <c r="K36" s="10" t="s">
        <v>108</v>
      </c>
      <c r="L36" s="10" t="s">
        <v>204</v>
      </c>
      <c r="M36" s="13" t="s">
        <v>35</v>
      </c>
      <c r="N36" s="10" t="s">
        <v>36</v>
      </c>
      <c r="O36" s="11" t="s">
        <v>204</v>
      </c>
      <c r="P36" s="10" t="s">
        <v>205</v>
      </c>
      <c r="Q36" s="35">
        <v>44574</v>
      </c>
      <c r="R36" s="35">
        <v>44574</v>
      </c>
      <c r="S36" s="35">
        <v>46399</v>
      </c>
      <c r="T36" s="10" t="s">
        <v>38</v>
      </c>
      <c r="U36" s="11" t="s">
        <v>39</v>
      </c>
      <c r="V36" s="15">
        <v>1</v>
      </c>
      <c r="W36" s="10" t="s">
        <v>38</v>
      </c>
      <c r="X36" s="11" t="s">
        <v>39</v>
      </c>
    </row>
    <row r="37" ht="300" spans="1:24">
      <c r="A37" s="15">
        <v>34</v>
      </c>
      <c r="B37" s="10" t="s">
        <v>206</v>
      </c>
      <c r="C37" s="11" t="s">
        <v>29</v>
      </c>
      <c r="D37" s="12" t="s">
        <v>207</v>
      </c>
      <c r="E37" s="12" t="s">
        <v>208</v>
      </c>
      <c r="J37" s="10" t="s">
        <v>203</v>
      </c>
      <c r="K37" s="10" t="s">
        <v>108</v>
      </c>
      <c r="L37" s="10" t="s">
        <v>209</v>
      </c>
      <c r="M37" s="13" t="s">
        <v>35</v>
      </c>
      <c r="N37" s="10" t="s">
        <v>36</v>
      </c>
      <c r="O37" s="11" t="s">
        <v>209</v>
      </c>
      <c r="P37" s="10" t="s">
        <v>210</v>
      </c>
      <c r="Q37" s="35">
        <v>44574</v>
      </c>
      <c r="R37" s="35">
        <v>44574</v>
      </c>
      <c r="S37" s="35">
        <v>46399</v>
      </c>
      <c r="T37" s="10" t="s">
        <v>38</v>
      </c>
      <c r="U37" s="11" t="s">
        <v>39</v>
      </c>
      <c r="V37" s="15">
        <v>1</v>
      </c>
      <c r="W37" s="10" t="s">
        <v>38</v>
      </c>
      <c r="X37" s="11" t="s">
        <v>39</v>
      </c>
    </row>
    <row r="38" ht="58.5" customHeight="1" spans="1:24">
      <c r="A38" s="15">
        <v>35</v>
      </c>
      <c r="B38" s="10" t="s">
        <v>211</v>
      </c>
      <c r="C38" s="11" t="s">
        <v>29</v>
      </c>
      <c r="D38" s="12" t="s">
        <v>212</v>
      </c>
      <c r="E38" s="12" t="s">
        <v>213</v>
      </c>
      <c r="J38" s="10" t="s">
        <v>214</v>
      </c>
      <c r="K38" s="10" t="s">
        <v>33</v>
      </c>
      <c r="L38" s="10" t="s">
        <v>215</v>
      </c>
      <c r="M38" s="13" t="s">
        <v>35</v>
      </c>
      <c r="N38" s="10" t="s">
        <v>36</v>
      </c>
      <c r="O38" s="11" t="s">
        <v>215</v>
      </c>
      <c r="P38" s="10" t="s">
        <v>216</v>
      </c>
      <c r="Q38" s="35">
        <v>44574</v>
      </c>
      <c r="R38" s="35">
        <v>44574</v>
      </c>
      <c r="S38" s="35">
        <v>46249</v>
      </c>
      <c r="T38" s="10" t="s">
        <v>38</v>
      </c>
      <c r="U38" s="11" t="s">
        <v>39</v>
      </c>
      <c r="V38" s="15">
        <v>1</v>
      </c>
      <c r="W38" s="10" t="s">
        <v>38</v>
      </c>
      <c r="X38" s="11" t="s">
        <v>39</v>
      </c>
    </row>
    <row r="39" ht="95.25" customHeight="1" spans="1:24">
      <c r="A39" s="15">
        <v>36</v>
      </c>
      <c r="B39" s="10" t="s">
        <v>217</v>
      </c>
      <c r="C39" s="11" t="s">
        <v>29</v>
      </c>
      <c r="D39" s="12" t="s">
        <v>218</v>
      </c>
      <c r="E39" s="12" t="s">
        <v>219</v>
      </c>
      <c r="J39" s="10" t="s">
        <v>220</v>
      </c>
      <c r="K39" s="10" t="s">
        <v>33</v>
      </c>
      <c r="L39" s="10" t="s">
        <v>221</v>
      </c>
      <c r="M39" s="13" t="s">
        <v>35</v>
      </c>
      <c r="N39" s="10" t="s">
        <v>36</v>
      </c>
      <c r="O39" s="11" t="s">
        <v>221</v>
      </c>
      <c r="P39" s="10" t="s">
        <v>222</v>
      </c>
      <c r="Q39" s="35">
        <v>44567</v>
      </c>
      <c r="R39" s="35">
        <v>44567</v>
      </c>
      <c r="S39" s="35">
        <v>45965</v>
      </c>
      <c r="T39" s="10" t="s">
        <v>38</v>
      </c>
      <c r="U39" s="11" t="s">
        <v>39</v>
      </c>
      <c r="V39" s="15">
        <v>1</v>
      </c>
      <c r="W39" s="10" t="s">
        <v>38</v>
      </c>
      <c r="X39" s="11" t="s">
        <v>39</v>
      </c>
    </row>
    <row r="40" ht="285" spans="1:24">
      <c r="A40" s="15">
        <v>37</v>
      </c>
      <c r="B40" s="10" t="s">
        <v>223</v>
      </c>
      <c r="C40" s="11" t="s">
        <v>29</v>
      </c>
      <c r="D40" s="12" t="s">
        <v>224</v>
      </c>
      <c r="E40" s="12" t="s">
        <v>225</v>
      </c>
      <c r="J40" s="10" t="s">
        <v>226</v>
      </c>
      <c r="K40" s="10" t="s">
        <v>108</v>
      </c>
      <c r="L40" s="10" t="s">
        <v>227</v>
      </c>
      <c r="M40" s="13" t="s">
        <v>35</v>
      </c>
      <c r="N40" s="10" t="s">
        <v>36</v>
      </c>
      <c r="O40" s="11" t="s">
        <v>227</v>
      </c>
      <c r="P40" s="10" t="s">
        <v>228</v>
      </c>
      <c r="Q40" s="35">
        <v>44567</v>
      </c>
      <c r="R40" s="35">
        <v>44567</v>
      </c>
      <c r="S40" s="35">
        <v>46392</v>
      </c>
      <c r="T40" s="10" t="s">
        <v>38</v>
      </c>
      <c r="U40" s="11" t="s">
        <v>39</v>
      </c>
      <c r="V40" s="15">
        <v>1</v>
      </c>
      <c r="W40" s="10" t="s">
        <v>38</v>
      </c>
      <c r="X40" s="11" t="s">
        <v>39</v>
      </c>
    </row>
    <row r="41" ht="330" spans="1:24">
      <c r="A41" s="15">
        <v>38</v>
      </c>
      <c r="B41" s="10" t="s">
        <v>229</v>
      </c>
      <c r="C41" s="11" t="s">
        <v>29</v>
      </c>
      <c r="D41" s="12" t="s">
        <v>230</v>
      </c>
      <c r="E41" s="12" t="s">
        <v>231</v>
      </c>
      <c r="J41" s="10" t="s">
        <v>232</v>
      </c>
      <c r="K41" s="10" t="s">
        <v>108</v>
      </c>
      <c r="L41" s="10" t="s">
        <v>233</v>
      </c>
      <c r="M41" s="13" t="s">
        <v>35</v>
      </c>
      <c r="N41" s="10" t="s">
        <v>36</v>
      </c>
      <c r="O41" s="11" t="s">
        <v>233</v>
      </c>
      <c r="P41" s="10" t="s">
        <v>234</v>
      </c>
      <c r="Q41" s="35">
        <v>44587</v>
      </c>
      <c r="R41" s="35">
        <v>44587</v>
      </c>
      <c r="S41" s="35">
        <v>46412</v>
      </c>
      <c r="T41" s="10" t="s">
        <v>38</v>
      </c>
      <c r="U41" s="11" t="s">
        <v>39</v>
      </c>
      <c r="V41" s="15">
        <v>1</v>
      </c>
      <c r="W41" s="10" t="s">
        <v>38</v>
      </c>
      <c r="X41" s="11" t="s">
        <v>39</v>
      </c>
    </row>
    <row r="42" s="3" customFormat="1" ht="150" spans="1:25">
      <c r="A42" s="15">
        <v>39</v>
      </c>
      <c r="B42" s="10" t="s">
        <v>235</v>
      </c>
      <c r="C42" s="11" t="s">
        <v>29</v>
      </c>
      <c r="D42" s="12" t="s">
        <v>236</v>
      </c>
      <c r="E42" s="12" t="s">
        <v>237</v>
      </c>
      <c r="F42" s="9"/>
      <c r="G42" s="9"/>
      <c r="H42" s="9"/>
      <c r="I42" s="9"/>
      <c r="J42" s="10" t="s">
        <v>238</v>
      </c>
      <c r="K42" s="10" t="s">
        <v>33</v>
      </c>
      <c r="L42" s="10" t="s">
        <v>239</v>
      </c>
      <c r="M42" s="13" t="s">
        <v>35</v>
      </c>
      <c r="N42" s="10" t="s">
        <v>36</v>
      </c>
      <c r="O42" s="11" t="s">
        <v>239</v>
      </c>
      <c r="P42" s="10" t="s">
        <v>240</v>
      </c>
      <c r="Q42" s="35">
        <v>44581</v>
      </c>
      <c r="R42" s="35">
        <v>44581</v>
      </c>
      <c r="S42" s="35">
        <v>46005</v>
      </c>
      <c r="T42" s="10" t="s">
        <v>38</v>
      </c>
      <c r="U42" s="11" t="s">
        <v>39</v>
      </c>
      <c r="V42" s="15">
        <v>1</v>
      </c>
      <c r="W42" s="10" t="s">
        <v>38</v>
      </c>
      <c r="X42" s="11" t="s">
        <v>39</v>
      </c>
      <c r="Y42" s="10"/>
    </row>
    <row r="43" ht="285" spans="1:24">
      <c r="A43" s="15">
        <v>40</v>
      </c>
      <c r="B43" s="10" t="s">
        <v>241</v>
      </c>
      <c r="C43" s="11" t="s">
        <v>29</v>
      </c>
      <c r="D43" s="12" t="s">
        <v>242</v>
      </c>
      <c r="E43" s="12" t="s">
        <v>243</v>
      </c>
      <c r="J43" s="10" t="s">
        <v>244</v>
      </c>
      <c r="K43" s="10" t="s">
        <v>245</v>
      </c>
      <c r="L43" s="10" t="s">
        <v>246</v>
      </c>
      <c r="M43" s="13" t="s">
        <v>247</v>
      </c>
      <c r="N43" s="10" t="s">
        <v>248</v>
      </c>
      <c r="O43" s="11" t="s">
        <v>246</v>
      </c>
      <c r="P43" s="10" t="s">
        <v>249</v>
      </c>
      <c r="Q43" s="35">
        <v>44537</v>
      </c>
      <c r="R43" s="35">
        <v>44537</v>
      </c>
      <c r="S43" s="14" t="s">
        <v>250</v>
      </c>
      <c r="T43" s="10" t="s">
        <v>38</v>
      </c>
      <c r="U43" s="11" t="s">
        <v>39</v>
      </c>
      <c r="V43" s="15">
        <v>1</v>
      </c>
      <c r="W43" s="10" t="s">
        <v>38</v>
      </c>
      <c r="X43" s="11" t="s">
        <v>39</v>
      </c>
    </row>
    <row r="44" ht="409.5" spans="1:24">
      <c r="A44" s="15">
        <v>41</v>
      </c>
      <c r="B44" s="10" t="s">
        <v>251</v>
      </c>
      <c r="C44" s="11" t="s">
        <v>29</v>
      </c>
      <c r="D44" s="12" t="s">
        <v>252</v>
      </c>
      <c r="E44" s="12" t="s">
        <v>253</v>
      </c>
      <c r="J44" s="10" t="s">
        <v>254</v>
      </c>
      <c r="K44" s="10" t="s">
        <v>245</v>
      </c>
      <c r="L44" s="10" t="s">
        <v>255</v>
      </c>
      <c r="M44" s="13" t="s">
        <v>247</v>
      </c>
      <c r="N44" s="10" t="s">
        <v>248</v>
      </c>
      <c r="O44" s="11" t="s">
        <v>255</v>
      </c>
      <c r="P44" s="10" t="s">
        <v>256</v>
      </c>
      <c r="Q44" s="35">
        <v>44568</v>
      </c>
      <c r="R44" s="35">
        <v>44568</v>
      </c>
      <c r="S44" s="14" t="s">
        <v>250</v>
      </c>
      <c r="T44" s="10" t="s">
        <v>38</v>
      </c>
      <c r="U44" s="11" t="s">
        <v>39</v>
      </c>
      <c r="V44" s="15">
        <v>1</v>
      </c>
      <c r="W44" s="10" t="s">
        <v>38</v>
      </c>
      <c r="X44" s="11" t="s">
        <v>39</v>
      </c>
    </row>
    <row r="45" ht="240" spans="1:24">
      <c r="A45" s="15">
        <v>42</v>
      </c>
      <c r="B45" s="10" t="s">
        <v>257</v>
      </c>
      <c r="C45" s="11" t="s">
        <v>29</v>
      </c>
      <c r="D45" s="12" t="s">
        <v>258</v>
      </c>
      <c r="E45" s="12" t="s">
        <v>259</v>
      </c>
      <c r="J45" s="10" t="s">
        <v>260</v>
      </c>
      <c r="K45" s="10" t="s">
        <v>245</v>
      </c>
      <c r="L45" s="10" t="s">
        <v>261</v>
      </c>
      <c r="M45" s="13" t="s">
        <v>247</v>
      </c>
      <c r="N45" s="10" t="s">
        <v>248</v>
      </c>
      <c r="O45" s="11" t="s">
        <v>261</v>
      </c>
      <c r="P45" s="10" t="s">
        <v>262</v>
      </c>
      <c r="Q45" s="35">
        <v>44571</v>
      </c>
      <c r="R45" s="35">
        <v>44571</v>
      </c>
      <c r="S45" s="14" t="s">
        <v>250</v>
      </c>
      <c r="T45" s="10" t="s">
        <v>38</v>
      </c>
      <c r="U45" s="11" t="s">
        <v>39</v>
      </c>
      <c r="V45" s="15">
        <v>1</v>
      </c>
      <c r="W45" s="10" t="s">
        <v>38</v>
      </c>
      <c r="X45" s="11" t="s">
        <v>39</v>
      </c>
    </row>
    <row r="46" ht="225" spans="1:24">
      <c r="A46" s="15">
        <v>43</v>
      </c>
      <c r="B46" s="10" t="s">
        <v>263</v>
      </c>
      <c r="C46" s="11" t="s">
        <v>29</v>
      </c>
      <c r="D46" s="12" t="s">
        <v>264</v>
      </c>
      <c r="E46" s="12" t="s">
        <v>265</v>
      </c>
      <c r="J46" s="10" t="s">
        <v>266</v>
      </c>
      <c r="K46" s="10" t="s">
        <v>245</v>
      </c>
      <c r="L46" s="10" t="s">
        <v>267</v>
      </c>
      <c r="M46" s="13" t="s">
        <v>247</v>
      </c>
      <c r="N46" s="10" t="s">
        <v>248</v>
      </c>
      <c r="O46" s="11" t="s">
        <v>267</v>
      </c>
      <c r="P46" s="10" t="s">
        <v>268</v>
      </c>
      <c r="Q46" s="35">
        <v>44571</v>
      </c>
      <c r="R46" s="35">
        <v>44571</v>
      </c>
      <c r="S46" s="14" t="s">
        <v>250</v>
      </c>
      <c r="T46" s="10" t="s">
        <v>38</v>
      </c>
      <c r="U46" s="11" t="s">
        <v>39</v>
      </c>
      <c r="V46" s="15">
        <v>1</v>
      </c>
      <c r="W46" s="10" t="s">
        <v>38</v>
      </c>
      <c r="X46" s="11" t="s">
        <v>39</v>
      </c>
    </row>
    <row r="47" ht="360" spans="1:24">
      <c r="A47" s="15">
        <v>44</v>
      </c>
      <c r="B47" s="10" t="s">
        <v>269</v>
      </c>
      <c r="C47" s="11" t="s">
        <v>29</v>
      </c>
      <c r="D47" s="12" t="s">
        <v>270</v>
      </c>
      <c r="E47" s="12" t="s">
        <v>271</v>
      </c>
      <c r="J47" s="10" t="s">
        <v>272</v>
      </c>
      <c r="K47" s="10" t="s">
        <v>245</v>
      </c>
      <c r="L47" s="10" t="s">
        <v>273</v>
      </c>
      <c r="M47" s="13" t="s">
        <v>247</v>
      </c>
      <c r="N47" s="10" t="s">
        <v>248</v>
      </c>
      <c r="O47" s="11" t="s">
        <v>273</v>
      </c>
      <c r="P47" s="10" t="s">
        <v>274</v>
      </c>
      <c r="Q47" s="35">
        <v>44571</v>
      </c>
      <c r="R47" s="35">
        <v>44571</v>
      </c>
      <c r="S47" s="14" t="s">
        <v>250</v>
      </c>
      <c r="T47" s="10" t="s">
        <v>38</v>
      </c>
      <c r="U47" s="11" t="s">
        <v>39</v>
      </c>
      <c r="V47" s="15">
        <v>1</v>
      </c>
      <c r="W47" s="10" t="s">
        <v>38</v>
      </c>
      <c r="X47" s="11" t="s">
        <v>39</v>
      </c>
    </row>
    <row r="48" ht="285" spans="1:24">
      <c r="A48" s="15">
        <v>45</v>
      </c>
      <c r="B48" s="10" t="s">
        <v>275</v>
      </c>
      <c r="C48" s="11" t="s">
        <v>29</v>
      </c>
      <c r="D48" s="12" t="s">
        <v>276</v>
      </c>
      <c r="E48" s="12" t="s">
        <v>277</v>
      </c>
      <c r="J48" s="10" t="s">
        <v>278</v>
      </c>
      <c r="K48" s="10" t="s">
        <v>245</v>
      </c>
      <c r="L48" s="10" t="s">
        <v>279</v>
      </c>
      <c r="M48" s="13" t="s">
        <v>247</v>
      </c>
      <c r="N48" s="10" t="s">
        <v>248</v>
      </c>
      <c r="O48" s="11" t="s">
        <v>279</v>
      </c>
      <c r="P48" s="10" t="s">
        <v>280</v>
      </c>
      <c r="Q48" s="35">
        <v>44567</v>
      </c>
      <c r="R48" s="35">
        <v>44567</v>
      </c>
      <c r="S48" s="14" t="s">
        <v>250</v>
      </c>
      <c r="T48" s="10" t="s">
        <v>38</v>
      </c>
      <c r="U48" s="11" t="s">
        <v>39</v>
      </c>
      <c r="V48" s="15">
        <v>1</v>
      </c>
      <c r="W48" s="10" t="s">
        <v>38</v>
      </c>
      <c r="X48" s="11" t="s">
        <v>39</v>
      </c>
    </row>
    <row r="49" ht="270" spans="1:24">
      <c r="A49" s="15">
        <v>46</v>
      </c>
      <c r="B49" s="10" t="s">
        <v>281</v>
      </c>
      <c r="C49" s="11" t="s">
        <v>29</v>
      </c>
      <c r="D49" s="12" t="s">
        <v>282</v>
      </c>
      <c r="E49" s="12" t="s">
        <v>283</v>
      </c>
      <c r="J49" s="10" t="s">
        <v>284</v>
      </c>
      <c r="K49" s="10" t="s">
        <v>245</v>
      </c>
      <c r="L49" s="10" t="s">
        <v>285</v>
      </c>
      <c r="M49" s="13" t="s">
        <v>247</v>
      </c>
      <c r="N49" s="10" t="s">
        <v>248</v>
      </c>
      <c r="O49" s="11" t="s">
        <v>285</v>
      </c>
      <c r="P49" s="10" t="s">
        <v>286</v>
      </c>
      <c r="Q49" s="35">
        <v>44567</v>
      </c>
      <c r="R49" s="35">
        <v>44567</v>
      </c>
      <c r="S49" s="14" t="s">
        <v>250</v>
      </c>
      <c r="T49" s="10" t="s">
        <v>38</v>
      </c>
      <c r="U49" s="11" t="s">
        <v>39</v>
      </c>
      <c r="V49" s="15">
        <v>1</v>
      </c>
      <c r="W49" s="10" t="s">
        <v>38</v>
      </c>
      <c r="X49" s="11" t="s">
        <v>39</v>
      </c>
    </row>
    <row r="50" ht="210" spans="1:24">
      <c r="A50" s="15">
        <v>47</v>
      </c>
      <c r="B50" s="10" t="s">
        <v>287</v>
      </c>
      <c r="C50" s="11" t="s">
        <v>29</v>
      </c>
      <c r="D50" s="12" t="s">
        <v>288</v>
      </c>
      <c r="E50" s="12" t="s">
        <v>289</v>
      </c>
      <c r="J50" s="10" t="s">
        <v>284</v>
      </c>
      <c r="K50" s="10" t="s">
        <v>245</v>
      </c>
      <c r="L50" s="10" t="s">
        <v>290</v>
      </c>
      <c r="M50" s="13" t="s">
        <v>247</v>
      </c>
      <c r="N50" s="10" t="s">
        <v>248</v>
      </c>
      <c r="O50" s="11" t="s">
        <v>290</v>
      </c>
      <c r="P50" s="10" t="s">
        <v>291</v>
      </c>
      <c r="Q50" s="35">
        <v>44567</v>
      </c>
      <c r="R50" s="35">
        <v>44567</v>
      </c>
      <c r="S50" s="14" t="s">
        <v>250</v>
      </c>
      <c r="T50" s="10" t="s">
        <v>38</v>
      </c>
      <c r="U50" s="11" t="s">
        <v>39</v>
      </c>
      <c r="V50" s="15">
        <v>1</v>
      </c>
      <c r="W50" s="10" t="s">
        <v>38</v>
      </c>
      <c r="X50" s="11" t="s">
        <v>39</v>
      </c>
    </row>
    <row r="51" ht="255" spans="1:24">
      <c r="A51" s="15">
        <v>48</v>
      </c>
      <c r="B51" s="10" t="s">
        <v>223</v>
      </c>
      <c r="C51" s="11" t="s">
        <v>29</v>
      </c>
      <c r="D51" s="12" t="s">
        <v>224</v>
      </c>
      <c r="E51" s="12" t="s">
        <v>225</v>
      </c>
      <c r="J51" s="10" t="s">
        <v>226</v>
      </c>
      <c r="K51" s="10" t="s">
        <v>245</v>
      </c>
      <c r="L51" s="10" t="s">
        <v>292</v>
      </c>
      <c r="M51" s="13" t="s">
        <v>247</v>
      </c>
      <c r="N51" s="10" t="s">
        <v>248</v>
      </c>
      <c r="O51" s="11" t="s">
        <v>292</v>
      </c>
      <c r="P51" s="10" t="s">
        <v>293</v>
      </c>
      <c r="Q51" s="35">
        <v>44567</v>
      </c>
      <c r="R51" s="35">
        <v>44567</v>
      </c>
      <c r="S51" s="14" t="s">
        <v>250</v>
      </c>
      <c r="T51" s="10" t="s">
        <v>38</v>
      </c>
      <c r="U51" s="11" t="s">
        <v>39</v>
      </c>
      <c r="V51" s="15">
        <v>1</v>
      </c>
      <c r="W51" s="10" t="s">
        <v>38</v>
      </c>
      <c r="X51" s="11" t="s">
        <v>39</v>
      </c>
    </row>
    <row r="52" ht="225" spans="1:24">
      <c r="A52" s="15">
        <v>49</v>
      </c>
      <c r="B52" s="10" t="s">
        <v>294</v>
      </c>
      <c r="C52" s="11" t="s">
        <v>29</v>
      </c>
      <c r="D52" s="12" t="s">
        <v>295</v>
      </c>
      <c r="E52" s="12" t="s">
        <v>296</v>
      </c>
      <c r="J52" s="10" t="s">
        <v>297</v>
      </c>
      <c r="K52" s="10" t="s">
        <v>245</v>
      </c>
      <c r="L52" s="10" t="s">
        <v>298</v>
      </c>
      <c r="M52" s="13" t="s">
        <v>247</v>
      </c>
      <c r="N52" s="10" t="s">
        <v>248</v>
      </c>
      <c r="O52" s="11" t="s">
        <v>298</v>
      </c>
      <c r="P52" s="10" t="s">
        <v>299</v>
      </c>
      <c r="Q52" s="35">
        <v>44572</v>
      </c>
      <c r="R52" s="35">
        <v>44572</v>
      </c>
      <c r="S52" s="14" t="s">
        <v>250</v>
      </c>
      <c r="T52" s="10" t="s">
        <v>38</v>
      </c>
      <c r="U52" s="11" t="s">
        <v>39</v>
      </c>
      <c r="V52" s="15">
        <v>1</v>
      </c>
      <c r="W52" s="10" t="s">
        <v>38</v>
      </c>
      <c r="X52" s="11" t="s">
        <v>39</v>
      </c>
    </row>
    <row r="53" ht="180" spans="1:24">
      <c r="A53" s="15">
        <v>50</v>
      </c>
      <c r="B53" s="10" t="s">
        <v>300</v>
      </c>
      <c r="C53" s="11" t="s">
        <v>29</v>
      </c>
      <c r="D53" s="12" t="s">
        <v>301</v>
      </c>
      <c r="E53" s="12" t="s">
        <v>302</v>
      </c>
      <c r="J53" s="10" t="s">
        <v>303</v>
      </c>
      <c r="K53" s="10" t="s">
        <v>245</v>
      </c>
      <c r="L53" s="10" t="s">
        <v>304</v>
      </c>
      <c r="M53" s="13" t="s">
        <v>247</v>
      </c>
      <c r="N53" s="10" t="s">
        <v>248</v>
      </c>
      <c r="O53" s="11" t="s">
        <v>304</v>
      </c>
      <c r="P53" s="10" t="s">
        <v>305</v>
      </c>
      <c r="Q53" s="35">
        <v>44575</v>
      </c>
      <c r="R53" s="35">
        <v>44575</v>
      </c>
      <c r="S53" s="14" t="s">
        <v>250</v>
      </c>
      <c r="T53" s="10" t="s">
        <v>38</v>
      </c>
      <c r="U53" s="11" t="s">
        <v>39</v>
      </c>
      <c r="V53" s="15">
        <v>1</v>
      </c>
      <c r="W53" s="10" t="s">
        <v>38</v>
      </c>
      <c r="X53" s="11" t="s">
        <v>39</v>
      </c>
    </row>
    <row r="54" ht="285" spans="1:24">
      <c r="A54" s="15">
        <v>51</v>
      </c>
      <c r="B54" s="10" t="s">
        <v>229</v>
      </c>
      <c r="C54" s="11" t="s">
        <v>29</v>
      </c>
      <c r="D54" s="12" t="s">
        <v>230</v>
      </c>
      <c r="E54" s="12" t="s">
        <v>231</v>
      </c>
      <c r="J54" s="10" t="s">
        <v>306</v>
      </c>
      <c r="K54" s="10" t="s">
        <v>245</v>
      </c>
      <c r="L54" s="10" t="s">
        <v>307</v>
      </c>
      <c r="M54" s="13" t="s">
        <v>247</v>
      </c>
      <c r="N54" s="10" t="s">
        <v>248</v>
      </c>
      <c r="O54" s="11" t="s">
        <v>307</v>
      </c>
      <c r="P54" s="10" t="s">
        <v>308</v>
      </c>
      <c r="Q54" s="35">
        <v>44586</v>
      </c>
      <c r="R54" s="35">
        <v>44586</v>
      </c>
      <c r="S54" s="14" t="s">
        <v>250</v>
      </c>
      <c r="T54" s="10" t="s">
        <v>38</v>
      </c>
      <c r="U54" s="11" t="s">
        <v>39</v>
      </c>
      <c r="V54" s="15">
        <v>1</v>
      </c>
      <c r="W54" s="10" t="s">
        <v>38</v>
      </c>
      <c r="X54" s="11" t="s">
        <v>39</v>
      </c>
    </row>
    <row r="55" s="3" customFormat="1" ht="405" spans="1:25">
      <c r="A55" s="15">
        <v>52</v>
      </c>
      <c r="B55" s="10" t="s">
        <v>309</v>
      </c>
      <c r="C55" s="11" t="s">
        <v>29</v>
      </c>
      <c r="D55" s="12" t="s">
        <v>310</v>
      </c>
      <c r="E55" s="12" t="s">
        <v>311</v>
      </c>
      <c r="F55" s="9"/>
      <c r="G55" s="9"/>
      <c r="H55" s="9"/>
      <c r="I55" s="9"/>
      <c r="J55" s="10" t="s">
        <v>312</v>
      </c>
      <c r="K55" s="10" t="s">
        <v>245</v>
      </c>
      <c r="L55" s="10" t="s">
        <v>313</v>
      </c>
      <c r="M55" s="13" t="s">
        <v>247</v>
      </c>
      <c r="N55" s="10" t="s">
        <v>248</v>
      </c>
      <c r="O55" s="11" t="s">
        <v>313</v>
      </c>
      <c r="P55" s="10" t="s">
        <v>314</v>
      </c>
      <c r="Q55" s="35">
        <v>44568</v>
      </c>
      <c r="R55" s="35">
        <v>44568</v>
      </c>
      <c r="S55" s="14" t="s">
        <v>250</v>
      </c>
      <c r="T55" s="10" t="s">
        <v>38</v>
      </c>
      <c r="U55" s="11" t="s">
        <v>39</v>
      </c>
      <c r="V55" s="15">
        <v>1</v>
      </c>
      <c r="W55" s="10" t="s">
        <v>38</v>
      </c>
      <c r="X55" s="11" t="s">
        <v>39</v>
      </c>
      <c r="Y55" s="10"/>
    </row>
    <row r="56" ht="240" spans="1:24">
      <c r="A56" s="15">
        <v>53</v>
      </c>
      <c r="B56" s="10" t="s">
        <v>315</v>
      </c>
      <c r="C56" s="11" t="s">
        <v>29</v>
      </c>
      <c r="D56" s="12" t="s">
        <v>316</v>
      </c>
      <c r="E56" s="12" t="s">
        <v>317</v>
      </c>
      <c r="J56" s="10" t="s">
        <v>318</v>
      </c>
      <c r="K56" s="10" t="s">
        <v>319</v>
      </c>
      <c r="L56" s="10" t="s">
        <v>320</v>
      </c>
      <c r="M56" s="13" t="s">
        <v>247</v>
      </c>
      <c r="N56" s="10" t="s">
        <v>248</v>
      </c>
      <c r="O56" s="11" t="s">
        <v>320</v>
      </c>
      <c r="P56" s="10" t="s">
        <v>321</v>
      </c>
      <c r="Q56" s="35">
        <v>44573</v>
      </c>
      <c r="R56" s="35">
        <v>44573</v>
      </c>
      <c r="S56" s="14" t="s">
        <v>250</v>
      </c>
      <c r="T56" s="10" t="s">
        <v>38</v>
      </c>
      <c r="U56" s="11" t="s">
        <v>39</v>
      </c>
      <c r="V56" s="15">
        <v>1</v>
      </c>
      <c r="W56" s="10" t="s">
        <v>38</v>
      </c>
      <c r="X56" s="11" t="s">
        <v>39</v>
      </c>
    </row>
    <row r="57" ht="390" spans="1:24">
      <c r="A57" s="15">
        <v>54</v>
      </c>
      <c r="B57" s="10" t="s">
        <v>309</v>
      </c>
      <c r="C57" s="11" t="s">
        <v>29</v>
      </c>
      <c r="D57" s="12" t="s">
        <v>322</v>
      </c>
      <c r="E57" s="12" t="s">
        <v>311</v>
      </c>
      <c r="J57" s="10" t="s">
        <v>312</v>
      </c>
      <c r="K57" s="10" t="s">
        <v>323</v>
      </c>
      <c r="L57" s="10" t="s">
        <v>324</v>
      </c>
      <c r="M57" s="13" t="s">
        <v>35</v>
      </c>
      <c r="N57" s="10" t="s">
        <v>325</v>
      </c>
      <c r="O57" s="11" t="s">
        <v>324</v>
      </c>
      <c r="P57" s="10" t="s">
        <v>326</v>
      </c>
      <c r="Q57" s="35">
        <v>44586</v>
      </c>
      <c r="R57" s="35">
        <v>44586</v>
      </c>
      <c r="S57" s="35">
        <v>46411</v>
      </c>
      <c r="T57" s="10" t="s">
        <v>38</v>
      </c>
      <c r="U57" s="11" t="s">
        <v>39</v>
      </c>
      <c r="V57" s="15">
        <v>1</v>
      </c>
      <c r="W57" s="10" t="s">
        <v>38</v>
      </c>
      <c r="X57" s="11" t="s">
        <v>39</v>
      </c>
    </row>
    <row r="58" ht="240" spans="1:24">
      <c r="A58" s="15">
        <v>55</v>
      </c>
      <c r="B58" s="10" t="s">
        <v>315</v>
      </c>
      <c r="C58" s="11" t="s">
        <v>29</v>
      </c>
      <c r="D58" s="12" t="s">
        <v>316</v>
      </c>
      <c r="E58" s="12" t="s">
        <v>317</v>
      </c>
      <c r="J58" s="10" t="s">
        <v>318</v>
      </c>
      <c r="K58" s="10" t="s">
        <v>327</v>
      </c>
      <c r="L58" s="10" t="s">
        <v>328</v>
      </c>
      <c r="M58" s="13" t="s">
        <v>35</v>
      </c>
      <c r="N58" s="10" t="s">
        <v>325</v>
      </c>
      <c r="O58" s="11" t="s">
        <v>328</v>
      </c>
      <c r="P58" s="10" t="s">
        <v>329</v>
      </c>
      <c r="Q58" s="35">
        <v>44578</v>
      </c>
      <c r="R58" s="35">
        <v>44578</v>
      </c>
      <c r="S58" s="35">
        <v>44648</v>
      </c>
      <c r="T58" s="10" t="s">
        <v>38</v>
      </c>
      <c r="U58" s="11" t="s">
        <v>39</v>
      </c>
      <c r="V58" s="15">
        <v>1</v>
      </c>
      <c r="W58" s="10" t="s">
        <v>38</v>
      </c>
      <c r="X58" s="11" t="s">
        <v>39</v>
      </c>
    </row>
    <row r="59" ht="210" spans="1:24">
      <c r="A59" s="15">
        <v>56</v>
      </c>
      <c r="B59" s="10" t="s">
        <v>315</v>
      </c>
      <c r="C59" s="11" t="s">
        <v>29</v>
      </c>
      <c r="D59" s="12" t="s">
        <v>316</v>
      </c>
      <c r="E59" s="12" t="s">
        <v>317</v>
      </c>
      <c r="J59" s="10" t="s">
        <v>318</v>
      </c>
      <c r="K59" s="10" t="s">
        <v>330</v>
      </c>
      <c r="L59" s="10" t="s">
        <v>328</v>
      </c>
      <c r="M59" s="13" t="s">
        <v>35</v>
      </c>
      <c r="N59" s="10" t="s">
        <v>325</v>
      </c>
      <c r="O59" s="11" t="s">
        <v>328</v>
      </c>
      <c r="P59" s="10" t="s">
        <v>331</v>
      </c>
      <c r="Q59" s="35">
        <v>44585</v>
      </c>
      <c r="R59" s="35">
        <v>44585</v>
      </c>
      <c r="S59" s="35">
        <v>46410</v>
      </c>
      <c r="T59" s="10" t="s">
        <v>38</v>
      </c>
      <c r="U59" s="11" t="s">
        <v>39</v>
      </c>
      <c r="V59" s="15">
        <v>1</v>
      </c>
      <c r="W59" s="10" t="s">
        <v>38</v>
      </c>
      <c r="X59" s="11" t="s">
        <v>39</v>
      </c>
    </row>
    <row r="60" ht="75" spans="1:24">
      <c r="A60" s="15">
        <v>57</v>
      </c>
      <c r="B60" s="10" t="s">
        <v>184</v>
      </c>
      <c r="C60" s="11" t="s">
        <v>29</v>
      </c>
      <c r="D60" s="12" t="s">
        <v>185</v>
      </c>
      <c r="E60" s="12" t="s">
        <v>186</v>
      </c>
      <c r="J60" s="10" t="s">
        <v>187</v>
      </c>
      <c r="K60" s="10" t="s">
        <v>319</v>
      </c>
      <c r="L60" s="10" t="s">
        <v>332</v>
      </c>
      <c r="M60" s="13" t="s">
        <v>247</v>
      </c>
      <c r="N60" s="10" t="s">
        <v>248</v>
      </c>
      <c r="O60" s="11" t="s">
        <v>332</v>
      </c>
      <c r="P60" s="10" t="s">
        <v>333</v>
      </c>
      <c r="Q60" s="35">
        <v>44581</v>
      </c>
      <c r="R60" s="35">
        <v>44581</v>
      </c>
      <c r="S60" s="35" t="s">
        <v>250</v>
      </c>
      <c r="T60" s="10" t="s">
        <v>38</v>
      </c>
      <c r="U60" s="11" t="s">
        <v>39</v>
      </c>
      <c r="V60" s="15">
        <v>1</v>
      </c>
      <c r="W60" s="10" t="s">
        <v>38</v>
      </c>
      <c r="X60" s="11" t="s">
        <v>39</v>
      </c>
    </row>
    <row r="61" ht="60" spans="1:24">
      <c r="A61" s="15">
        <v>58</v>
      </c>
      <c r="B61" s="10" t="s">
        <v>184</v>
      </c>
      <c r="C61" s="11" t="s">
        <v>29</v>
      </c>
      <c r="D61" s="12" t="s">
        <v>185</v>
      </c>
      <c r="E61" s="12" t="s">
        <v>186</v>
      </c>
      <c r="J61" s="10" t="s">
        <v>187</v>
      </c>
      <c r="K61" s="10" t="s">
        <v>327</v>
      </c>
      <c r="L61" s="10" t="s">
        <v>334</v>
      </c>
      <c r="M61" s="13" t="s">
        <v>35</v>
      </c>
      <c r="N61" s="10" t="s">
        <v>323</v>
      </c>
      <c r="O61" s="11" t="s">
        <v>334</v>
      </c>
      <c r="P61" s="10" t="s">
        <v>333</v>
      </c>
      <c r="Q61" s="35">
        <v>44581</v>
      </c>
      <c r="R61" s="35">
        <v>44581</v>
      </c>
      <c r="S61" s="35">
        <v>45649</v>
      </c>
      <c r="T61" s="10" t="s">
        <v>38</v>
      </c>
      <c r="U61" s="11" t="s">
        <v>39</v>
      </c>
      <c r="V61" s="15">
        <v>1</v>
      </c>
      <c r="W61" s="10" t="s">
        <v>38</v>
      </c>
      <c r="X61" s="11" t="s">
        <v>39</v>
      </c>
    </row>
    <row r="62" ht="75" spans="1:24">
      <c r="A62" s="15">
        <v>59</v>
      </c>
      <c r="B62" s="10" t="s">
        <v>190</v>
      </c>
      <c r="C62" s="11" t="s">
        <v>29</v>
      </c>
      <c r="D62" s="12" t="s">
        <v>191</v>
      </c>
      <c r="E62" s="12" t="s">
        <v>192</v>
      </c>
      <c r="J62" s="10" t="s">
        <v>187</v>
      </c>
      <c r="K62" s="10" t="s">
        <v>319</v>
      </c>
      <c r="L62" s="10" t="s">
        <v>335</v>
      </c>
      <c r="M62" s="13" t="s">
        <v>247</v>
      </c>
      <c r="N62" s="10" t="s">
        <v>248</v>
      </c>
      <c r="O62" s="11" t="s">
        <v>335</v>
      </c>
      <c r="P62" s="10" t="s">
        <v>333</v>
      </c>
      <c r="Q62" s="35">
        <v>44581</v>
      </c>
      <c r="R62" s="35">
        <v>44581</v>
      </c>
      <c r="S62" s="35" t="s">
        <v>250</v>
      </c>
      <c r="T62" s="10" t="s">
        <v>38</v>
      </c>
      <c r="U62" s="11" t="s">
        <v>39</v>
      </c>
      <c r="V62" s="15">
        <v>1</v>
      </c>
      <c r="W62" s="10" t="s">
        <v>38</v>
      </c>
      <c r="X62" s="11" t="s">
        <v>39</v>
      </c>
    </row>
    <row r="63" ht="60" spans="1:24">
      <c r="A63" s="15">
        <v>60</v>
      </c>
      <c r="B63" s="10" t="s">
        <v>190</v>
      </c>
      <c r="C63" s="11" t="s">
        <v>29</v>
      </c>
      <c r="D63" s="12" t="s">
        <v>191</v>
      </c>
      <c r="E63" s="12" t="s">
        <v>192</v>
      </c>
      <c r="J63" s="10" t="s">
        <v>187</v>
      </c>
      <c r="K63" s="10" t="s">
        <v>327</v>
      </c>
      <c r="L63" s="10" t="s">
        <v>336</v>
      </c>
      <c r="M63" s="13" t="s">
        <v>35</v>
      </c>
      <c r="N63" s="10" t="s">
        <v>323</v>
      </c>
      <c r="O63" s="11" t="s">
        <v>336</v>
      </c>
      <c r="P63" s="10" t="s">
        <v>333</v>
      </c>
      <c r="Q63" s="35">
        <v>44581</v>
      </c>
      <c r="R63" s="35">
        <v>44581</v>
      </c>
      <c r="S63" s="35">
        <v>45649</v>
      </c>
      <c r="T63" s="10" t="s">
        <v>38</v>
      </c>
      <c r="U63" s="11" t="s">
        <v>39</v>
      </c>
      <c r="V63" s="15">
        <v>1</v>
      </c>
      <c r="W63" s="10" t="s">
        <v>38</v>
      </c>
      <c r="X63" s="11" t="s">
        <v>39</v>
      </c>
    </row>
    <row r="64" ht="180" spans="1:24">
      <c r="A64" s="15">
        <v>61</v>
      </c>
      <c r="B64" s="10" t="s">
        <v>100</v>
      </c>
      <c r="C64" s="11" t="s">
        <v>29</v>
      </c>
      <c r="D64" s="12" t="s">
        <v>101</v>
      </c>
      <c r="E64" s="12" t="s">
        <v>102</v>
      </c>
      <c r="J64" s="10" t="s">
        <v>32</v>
      </c>
      <c r="K64" s="10" t="s">
        <v>319</v>
      </c>
      <c r="L64" s="10" t="s">
        <v>337</v>
      </c>
      <c r="M64" s="13" t="s">
        <v>247</v>
      </c>
      <c r="N64" s="10" t="s">
        <v>248</v>
      </c>
      <c r="O64" s="11" t="s">
        <v>337</v>
      </c>
      <c r="P64" s="10" t="s">
        <v>338</v>
      </c>
      <c r="Q64" s="35">
        <v>44582</v>
      </c>
      <c r="R64" s="35">
        <v>44582</v>
      </c>
      <c r="S64" s="35" t="s">
        <v>250</v>
      </c>
      <c r="T64" s="10" t="s">
        <v>38</v>
      </c>
      <c r="U64" s="11" t="s">
        <v>39</v>
      </c>
      <c r="V64" s="15">
        <v>1</v>
      </c>
      <c r="W64" s="10" t="s">
        <v>38</v>
      </c>
      <c r="X64" s="11" t="s">
        <v>39</v>
      </c>
    </row>
    <row r="65" ht="120" spans="1:24">
      <c r="A65" s="15">
        <v>62</v>
      </c>
      <c r="B65" s="10" t="s">
        <v>100</v>
      </c>
      <c r="C65" s="11" t="s">
        <v>29</v>
      </c>
      <c r="D65" s="12" t="s">
        <v>101</v>
      </c>
      <c r="E65" s="12" t="s">
        <v>102</v>
      </c>
      <c r="J65" s="10" t="s">
        <v>32</v>
      </c>
      <c r="K65" s="10" t="s">
        <v>327</v>
      </c>
      <c r="L65" s="10" t="s">
        <v>339</v>
      </c>
      <c r="M65" s="13" t="s">
        <v>35</v>
      </c>
      <c r="N65" s="10" t="s">
        <v>323</v>
      </c>
      <c r="O65" s="11" t="s">
        <v>339</v>
      </c>
      <c r="P65" s="10" t="s">
        <v>340</v>
      </c>
      <c r="Q65" s="35">
        <v>44585</v>
      </c>
      <c r="R65" s="35">
        <v>44585</v>
      </c>
      <c r="S65" s="35">
        <v>46025</v>
      </c>
      <c r="T65" s="10" t="s">
        <v>38</v>
      </c>
      <c r="U65" s="11" t="s">
        <v>39</v>
      </c>
      <c r="V65" s="15">
        <v>1</v>
      </c>
      <c r="W65" s="10" t="s">
        <v>38</v>
      </c>
      <c r="X65" s="11" t="s">
        <v>39</v>
      </c>
    </row>
    <row r="66" ht="135" spans="1:24">
      <c r="A66" s="15">
        <v>63</v>
      </c>
      <c r="B66" s="10" t="s">
        <v>341</v>
      </c>
      <c r="C66" s="11" t="s">
        <v>29</v>
      </c>
      <c r="D66" s="12" t="s">
        <v>342</v>
      </c>
      <c r="E66" s="12" t="s">
        <v>343</v>
      </c>
      <c r="J66" s="10" t="s">
        <v>344</v>
      </c>
      <c r="K66" s="10" t="s">
        <v>319</v>
      </c>
      <c r="L66" s="10" t="s">
        <v>345</v>
      </c>
      <c r="M66" s="13" t="s">
        <v>247</v>
      </c>
      <c r="N66" s="10" t="s">
        <v>248</v>
      </c>
      <c r="O66" s="11" t="s">
        <v>345</v>
      </c>
      <c r="P66" s="10" t="s">
        <v>346</v>
      </c>
      <c r="Q66" s="35">
        <v>44572</v>
      </c>
      <c r="R66" s="35">
        <v>44572</v>
      </c>
      <c r="S66" s="35" t="s">
        <v>250</v>
      </c>
      <c r="T66" s="10" t="s">
        <v>38</v>
      </c>
      <c r="U66" s="11" t="s">
        <v>39</v>
      </c>
      <c r="V66" s="15">
        <v>1</v>
      </c>
      <c r="W66" s="10" t="s">
        <v>38</v>
      </c>
      <c r="X66" s="11" t="s">
        <v>39</v>
      </c>
    </row>
    <row r="67" ht="135" spans="1:24">
      <c r="A67" s="15">
        <v>64</v>
      </c>
      <c r="B67" s="10" t="s">
        <v>341</v>
      </c>
      <c r="C67" s="11" t="s">
        <v>29</v>
      </c>
      <c r="D67" s="12" t="s">
        <v>347</v>
      </c>
      <c r="E67" s="12" t="s">
        <v>343</v>
      </c>
      <c r="J67" s="10" t="s">
        <v>344</v>
      </c>
      <c r="K67" s="10" t="s">
        <v>327</v>
      </c>
      <c r="L67" s="10" t="s">
        <v>348</v>
      </c>
      <c r="M67" s="13" t="s">
        <v>35</v>
      </c>
      <c r="N67" s="10" t="s">
        <v>323</v>
      </c>
      <c r="O67" s="11" t="s">
        <v>348</v>
      </c>
      <c r="P67" s="10" t="s">
        <v>346</v>
      </c>
      <c r="Q67" s="35">
        <v>44585</v>
      </c>
      <c r="R67" s="35">
        <v>44585</v>
      </c>
      <c r="S67" s="35">
        <v>46140</v>
      </c>
      <c r="T67" s="10" t="s">
        <v>38</v>
      </c>
      <c r="U67" s="11" t="s">
        <v>39</v>
      </c>
      <c r="V67" s="15">
        <v>1</v>
      </c>
      <c r="W67" s="10" t="s">
        <v>38</v>
      </c>
      <c r="X67" s="11" t="s">
        <v>39</v>
      </c>
    </row>
    <row r="68" ht="75" spans="1:24">
      <c r="A68" s="15">
        <v>65</v>
      </c>
      <c r="B68" s="10" t="s">
        <v>349</v>
      </c>
      <c r="C68" s="11" t="s">
        <v>29</v>
      </c>
      <c r="D68" s="12" t="s">
        <v>350</v>
      </c>
      <c r="E68" s="12" t="s">
        <v>351</v>
      </c>
      <c r="J68" s="10" t="s">
        <v>352</v>
      </c>
      <c r="K68" s="10" t="s">
        <v>319</v>
      </c>
      <c r="L68" s="10" t="s">
        <v>353</v>
      </c>
      <c r="M68" s="13" t="s">
        <v>247</v>
      </c>
      <c r="N68" s="10" t="s">
        <v>248</v>
      </c>
      <c r="O68" s="11" t="s">
        <v>353</v>
      </c>
      <c r="P68" s="10" t="s">
        <v>354</v>
      </c>
      <c r="Q68" s="35">
        <v>44575</v>
      </c>
      <c r="R68" s="35">
        <v>44575</v>
      </c>
      <c r="S68" s="14" t="s">
        <v>250</v>
      </c>
      <c r="T68" s="10" t="s">
        <v>38</v>
      </c>
      <c r="U68" s="11" t="s">
        <v>39</v>
      </c>
      <c r="V68" s="15">
        <v>1</v>
      </c>
      <c r="W68" s="10" t="s">
        <v>38</v>
      </c>
      <c r="X68" s="11" t="s">
        <v>39</v>
      </c>
    </row>
    <row r="69" ht="120" spans="1:24">
      <c r="A69" s="15">
        <v>66</v>
      </c>
      <c r="B69" s="10" t="s">
        <v>355</v>
      </c>
      <c r="C69" s="11" t="s">
        <v>29</v>
      </c>
      <c r="D69" s="12" t="s">
        <v>356</v>
      </c>
      <c r="E69" s="12" t="s">
        <v>357</v>
      </c>
      <c r="J69" s="10" t="s">
        <v>358</v>
      </c>
      <c r="K69" s="10" t="s">
        <v>319</v>
      </c>
      <c r="L69" s="10" t="s">
        <v>359</v>
      </c>
      <c r="M69" s="13" t="s">
        <v>247</v>
      </c>
      <c r="N69" s="10" t="s">
        <v>248</v>
      </c>
      <c r="O69" s="11" t="s">
        <v>359</v>
      </c>
      <c r="P69" s="10" t="s">
        <v>360</v>
      </c>
      <c r="Q69" s="35">
        <v>44567</v>
      </c>
      <c r="R69" s="35">
        <v>44567</v>
      </c>
      <c r="S69" s="14" t="s">
        <v>250</v>
      </c>
      <c r="T69" s="10" t="s">
        <v>38</v>
      </c>
      <c r="U69" s="11" t="s">
        <v>39</v>
      </c>
      <c r="V69" s="15">
        <v>1</v>
      </c>
      <c r="W69" s="10" t="s">
        <v>38</v>
      </c>
      <c r="X69" s="11" t="s">
        <v>39</v>
      </c>
    </row>
    <row r="70" ht="105" spans="1:24">
      <c r="A70" s="15">
        <v>67</v>
      </c>
      <c r="B70" s="10" t="s">
        <v>361</v>
      </c>
      <c r="C70" s="11" t="s">
        <v>29</v>
      </c>
      <c r="D70" s="12" t="s">
        <v>362</v>
      </c>
      <c r="E70" s="12" t="s">
        <v>362</v>
      </c>
      <c r="J70" s="10" t="s">
        <v>363</v>
      </c>
      <c r="K70" s="10" t="s">
        <v>319</v>
      </c>
      <c r="L70" s="10" t="s">
        <v>364</v>
      </c>
      <c r="M70" s="13" t="s">
        <v>247</v>
      </c>
      <c r="N70" s="10" t="s">
        <v>248</v>
      </c>
      <c r="O70" s="11" t="s">
        <v>364</v>
      </c>
      <c r="P70" s="10" t="s">
        <v>365</v>
      </c>
      <c r="Q70" s="35">
        <v>44572</v>
      </c>
      <c r="R70" s="35">
        <v>44572</v>
      </c>
      <c r="S70" s="14" t="s">
        <v>250</v>
      </c>
      <c r="T70" s="10" t="s">
        <v>38</v>
      </c>
      <c r="U70" s="11" t="s">
        <v>39</v>
      </c>
      <c r="V70" s="15">
        <v>1</v>
      </c>
      <c r="W70" s="10" t="s">
        <v>38</v>
      </c>
      <c r="X70" s="11" t="s">
        <v>39</v>
      </c>
    </row>
    <row r="71" ht="285" spans="1:24">
      <c r="A71" s="15">
        <v>68</v>
      </c>
      <c r="B71" s="10" t="s">
        <v>366</v>
      </c>
      <c r="C71" s="11" t="s">
        <v>29</v>
      </c>
      <c r="D71" s="12" t="s">
        <v>367</v>
      </c>
      <c r="E71" s="12" t="s">
        <v>368</v>
      </c>
      <c r="J71" s="10" t="s">
        <v>369</v>
      </c>
      <c r="K71" s="10" t="s">
        <v>245</v>
      </c>
      <c r="L71" s="10" t="s">
        <v>370</v>
      </c>
      <c r="M71" s="13" t="s">
        <v>247</v>
      </c>
      <c r="N71" s="10" t="s">
        <v>248</v>
      </c>
      <c r="O71" s="11" t="s">
        <v>370</v>
      </c>
      <c r="P71" s="10" t="s">
        <v>371</v>
      </c>
      <c r="Q71" s="35">
        <v>44586</v>
      </c>
      <c r="R71" s="35">
        <v>44586</v>
      </c>
      <c r="S71" s="14" t="s">
        <v>250</v>
      </c>
      <c r="T71" s="10" t="s">
        <v>38</v>
      </c>
      <c r="U71" s="11" t="s">
        <v>39</v>
      </c>
      <c r="V71" s="15">
        <v>1</v>
      </c>
      <c r="W71" s="10" t="s">
        <v>38</v>
      </c>
      <c r="X71" s="11" t="s">
        <v>39</v>
      </c>
    </row>
    <row r="72" ht="405" spans="1:24">
      <c r="A72" s="15">
        <v>69</v>
      </c>
      <c r="B72" s="10" t="s">
        <v>372</v>
      </c>
      <c r="C72" s="11" t="s">
        <v>29</v>
      </c>
      <c r="D72" s="12" t="s">
        <v>373</v>
      </c>
      <c r="E72" s="12" t="s">
        <v>374</v>
      </c>
      <c r="J72" s="10" t="s">
        <v>375</v>
      </c>
      <c r="K72" s="10" t="s">
        <v>245</v>
      </c>
      <c r="L72" s="10" t="s">
        <v>376</v>
      </c>
      <c r="M72" s="13" t="s">
        <v>247</v>
      </c>
      <c r="N72" s="10" t="s">
        <v>248</v>
      </c>
      <c r="O72" s="11" t="s">
        <v>376</v>
      </c>
      <c r="P72" s="10" t="s">
        <v>377</v>
      </c>
      <c r="Q72" s="35">
        <v>44565</v>
      </c>
      <c r="R72" s="35">
        <v>44565</v>
      </c>
      <c r="S72" s="14" t="s">
        <v>250</v>
      </c>
      <c r="T72" s="10" t="s">
        <v>38</v>
      </c>
      <c r="U72" s="11" t="s">
        <v>39</v>
      </c>
      <c r="V72" s="15">
        <v>1</v>
      </c>
      <c r="W72" s="10" t="s">
        <v>38</v>
      </c>
      <c r="X72" s="11" t="s">
        <v>39</v>
      </c>
    </row>
    <row r="73" ht="75" spans="1:24">
      <c r="A73" s="15">
        <v>70</v>
      </c>
      <c r="B73" s="10" t="s">
        <v>378</v>
      </c>
      <c r="C73" s="11" t="s">
        <v>29</v>
      </c>
      <c r="D73" s="12" t="s">
        <v>379</v>
      </c>
      <c r="E73" s="12" t="s">
        <v>380</v>
      </c>
      <c r="J73" s="10" t="s">
        <v>381</v>
      </c>
      <c r="K73" s="10" t="s">
        <v>319</v>
      </c>
      <c r="L73" s="10" t="s">
        <v>382</v>
      </c>
      <c r="M73" s="13" t="s">
        <v>247</v>
      </c>
      <c r="N73" s="10" t="s">
        <v>248</v>
      </c>
      <c r="O73" s="11" t="s">
        <v>382</v>
      </c>
      <c r="P73" s="10" t="s">
        <v>383</v>
      </c>
      <c r="Q73" s="35">
        <v>44538</v>
      </c>
      <c r="R73" s="35">
        <v>44538</v>
      </c>
      <c r="S73" s="14" t="s">
        <v>250</v>
      </c>
      <c r="T73" s="10" t="s">
        <v>38</v>
      </c>
      <c r="U73" s="11" t="s">
        <v>39</v>
      </c>
      <c r="V73" s="15">
        <v>1</v>
      </c>
      <c r="W73" s="10" t="s">
        <v>38</v>
      </c>
      <c r="X73" s="11" t="s">
        <v>39</v>
      </c>
    </row>
    <row r="74" ht="75" spans="1:24">
      <c r="A74" s="15">
        <v>71</v>
      </c>
      <c r="B74" s="10" t="s">
        <v>384</v>
      </c>
      <c r="C74" s="11" t="s">
        <v>29</v>
      </c>
      <c r="D74" s="12" t="s">
        <v>385</v>
      </c>
      <c r="E74" s="12" t="s">
        <v>386</v>
      </c>
      <c r="J74" s="10" t="s">
        <v>387</v>
      </c>
      <c r="K74" s="10" t="s">
        <v>319</v>
      </c>
      <c r="L74" s="10" t="s">
        <v>388</v>
      </c>
      <c r="M74" s="13" t="s">
        <v>247</v>
      </c>
      <c r="N74" s="10" t="s">
        <v>248</v>
      </c>
      <c r="O74" s="11" t="s">
        <v>388</v>
      </c>
      <c r="P74" s="10" t="s">
        <v>389</v>
      </c>
      <c r="Q74" s="35">
        <v>44537</v>
      </c>
      <c r="R74" s="35">
        <v>44537</v>
      </c>
      <c r="S74" s="14" t="s">
        <v>250</v>
      </c>
      <c r="T74" s="10" t="s">
        <v>38</v>
      </c>
      <c r="U74" s="11" t="s">
        <v>39</v>
      </c>
      <c r="V74" s="15">
        <v>1</v>
      </c>
      <c r="W74" s="10" t="s">
        <v>38</v>
      </c>
      <c r="X74" s="11" t="s">
        <v>39</v>
      </c>
    </row>
    <row r="75" ht="90" spans="1:24">
      <c r="A75" s="15">
        <v>72</v>
      </c>
      <c r="B75" s="10" t="s">
        <v>390</v>
      </c>
      <c r="C75" s="11" t="s">
        <v>29</v>
      </c>
      <c r="D75" s="12" t="s">
        <v>391</v>
      </c>
      <c r="E75" s="12" t="s">
        <v>392</v>
      </c>
      <c r="J75" s="10" t="s">
        <v>393</v>
      </c>
      <c r="K75" s="10" t="s">
        <v>319</v>
      </c>
      <c r="L75" s="10" t="s">
        <v>394</v>
      </c>
      <c r="M75" s="13" t="s">
        <v>247</v>
      </c>
      <c r="N75" s="10" t="s">
        <v>248</v>
      </c>
      <c r="O75" s="11" t="s">
        <v>394</v>
      </c>
      <c r="P75" s="10" t="s">
        <v>395</v>
      </c>
      <c r="Q75" s="35">
        <v>44554</v>
      </c>
      <c r="R75" s="35">
        <v>44554</v>
      </c>
      <c r="S75" s="14" t="s">
        <v>250</v>
      </c>
      <c r="T75" s="10" t="s">
        <v>38</v>
      </c>
      <c r="U75" s="11" t="s">
        <v>39</v>
      </c>
      <c r="V75" s="15">
        <v>1</v>
      </c>
      <c r="W75" s="10" t="s">
        <v>38</v>
      </c>
      <c r="X75" s="11" t="s">
        <v>39</v>
      </c>
    </row>
    <row r="76" ht="409.5" spans="1:24">
      <c r="A76" s="15">
        <v>73</v>
      </c>
      <c r="B76" s="10" t="s">
        <v>396</v>
      </c>
      <c r="C76" s="11" t="s">
        <v>29</v>
      </c>
      <c r="D76" s="12" t="s">
        <v>397</v>
      </c>
      <c r="E76" s="12" t="s">
        <v>398</v>
      </c>
      <c r="J76" s="10" t="s">
        <v>399</v>
      </c>
      <c r="K76" s="10" t="s">
        <v>319</v>
      </c>
      <c r="L76" s="10" t="s">
        <v>400</v>
      </c>
      <c r="M76" s="13" t="s">
        <v>247</v>
      </c>
      <c r="N76" s="10" t="s">
        <v>248</v>
      </c>
      <c r="O76" s="11" t="s">
        <v>400</v>
      </c>
      <c r="P76" s="10" t="s">
        <v>401</v>
      </c>
      <c r="Q76" s="35">
        <v>44558</v>
      </c>
      <c r="R76" s="35">
        <v>44558</v>
      </c>
      <c r="S76" s="14" t="s">
        <v>250</v>
      </c>
      <c r="T76" s="10" t="s">
        <v>38</v>
      </c>
      <c r="U76" s="11" t="s">
        <v>39</v>
      </c>
      <c r="V76" s="15">
        <v>1</v>
      </c>
      <c r="W76" s="10" t="s">
        <v>38</v>
      </c>
      <c r="X76" s="11" t="s">
        <v>39</v>
      </c>
    </row>
    <row r="77" ht="409.5" spans="1:24">
      <c r="A77" s="15">
        <v>74</v>
      </c>
      <c r="B77" s="10" t="s">
        <v>402</v>
      </c>
      <c r="C77" s="11" t="s">
        <v>29</v>
      </c>
      <c r="D77" s="12" t="s">
        <v>403</v>
      </c>
      <c r="E77" s="12" t="s">
        <v>404</v>
      </c>
      <c r="J77" s="10" t="s">
        <v>405</v>
      </c>
      <c r="K77" s="10" t="s">
        <v>319</v>
      </c>
      <c r="L77" s="10" t="s">
        <v>406</v>
      </c>
      <c r="M77" s="13" t="s">
        <v>247</v>
      </c>
      <c r="N77" s="10" t="s">
        <v>248</v>
      </c>
      <c r="O77" s="11" t="s">
        <v>406</v>
      </c>
      <c r="P77" s="10" t="s">
        <v>407</v>
      </c>
      <c r="Q77" s="35">
        <v>44580</v>
      </c>
      <c r="R77" s="35">
        <v>44580</v>
      </c>
      <c r="S77" s="14" t="s">
        <v>250</v>
      </c>
      <c r="T77" s="10" t="s">
        <v>38</v>
      </c>
      <c r="U77" s="11" t="s">
        <v>39</v>
      </c>
      <c r="V77" s="15">
        <v>1</v>
      </c>
      <c r="W77" s="10" t="s">
        <v>38</v>
      </c>
      <c r="X77" s="11" t="s">
        <v>39</v>
      </c>
    </row>
    <row r="78" ht="345" spans="1:18">
      <c r="A78" s="15">
        <v>75</v>
      </c>
      <c r="B78" s="10" t="s">
        <v>408</v>
      </c>
      <c r="C78" s="11" t="s">
        <v>29</v>
      </c>
      <c r="D78" s="12" t="s">
        <v>409</v>
      </c>
      <c r="E78" s="12" t="s">
        <v>410</v>
      </c>
      <c r="J78" s="10" t="s">
        <v>411</v>
      </c>
      <c r="K78" s="10" t="s">
        <v>319</v>
      </c>
      <c r="L78" s="10" t="s">
        <v>412</v>
      </c>
      <c r="M78" s="13" t="s">
        <v>247</v>
      </c>
      <c r="N78" s="10" t="s">
        <v>248</v>
      </c>
      <c r="O78" s="11" t="s">
        <v>412</v>
      </c>
      <c r="P78" s="10" t="s">
        <v>413</v>
      </c>
      <c r="Q78" s="35"/>
      <c r="R78" s="35"/>
    </row>
    <row r="79" ht="75" spans="1:24">
      <c r="A79" s="15">
        <v>76</v>
      </c>
      <c r="B79" s="10" t="s">
        <v>414</v>
      </c>
      <c r="C79" s="11" t="s">
        <v>29</v>
      </c>
      <c r="D79" s="12" t="s">
        <v>415</v>
      </c>
      <c r="E79" s="12" t="s">
        <v>416</v>
      </c>
      <c r="J79" s="10" t="s">
        <v>417</v>
      </c>
      <c r="K79" s="10" t="s">
        <v>319</v>
      </c>
      <c r="L79" s="10" t="s">
        <v>418</v>
      </c>
      <c r="M79" s="13" t="s">
        <v>247</v>
      </c>
      <c r="N79" s="10" t="s">
        <v>248</v>
      </c>
      <c r="O79" s="11" t="s">
        <v>418</v>
      </c>
      <c r="P79" s="10" t="s">
        <v>419</v>
      </c>
      <c r="Q79" s="35">
        <v>44581</v>
      </c>
      <c r="R79" s="35">
        <v>44581</v>
      </c>
      <c r="S79" s="14" t="s">
        <v>250</v>
      </c>
      <c r="T79" s="10" t="s">
        <v>38</v>
      </c>
      <c r="U79" s="11" t="s">
        <v>39</v>
      </c>
      <c r="V79" s="15">
        <v>1</v>
      </c>
      <c r="W79" s="10" t="s">
        <v>38</v>
      </c>
      <c r="X79" s="11" t="s">
        <v>39</v>
      </c>
    </row>
    <row r="80" ht="120" spans="1:24">
      <c r="A80" s="15">
        <v>77</v>
      </c>
      <c r="B80" s="10" t="s">
        <v>235</v>
      </c>
      <c r="C80" s="11" t="s">
        <v>29</v>
      </c>
      <c r="D80" s="12" t="s">
        <v>236</v>
      </c>
      <c r="E80" s="12" t="s">
        <v>237</v>
      </c>
      <c r="J80" s="10" t="s">
        <v>238</v>
      </c>
      <c r="K80" s="10" t="s">
        <v>319</v>
      </c>
      <c r="L80" s="10" t="s">
        <v>420</v>
      </c>
      <c r="M80" s="13" t="s">
        <v>247</v>
      </c>
      <c r="N80" s="10" t="s">
        <v>248</v>
      </c>
      <c r="O80" s="11" t="s">
        <v>420</v>
      </c>
      <c r="P80" s="10" t="s">
        <v>421</v>
      </c>
      <c r="Q80" s="35">
        <v>44580</v>
      </c>
      <c r="R80" s="35">
        <v>44580</v>
      </c>
      <c r="S80" s="14" t="s">
        <v>250</v>
      </c>
      <c r="T80" s="10" t="s">
        <v>38</v>
      </c>
      <c r="U80" s="11" t="s">
        <v>39</v>
      </c>
      <c r="V80" s="15">
        <v>1</v>
      </c>
      <c r="W80" s="10" t="s">
        <v>38</v>
      </c>
      <c r="X80" s="11" t="s">
        <v>39</v>
      </c>
    </row>
    <row r="81" ht="75" spans="1:24">
      <c r="A81" s="15">
        <v>78</v>
      </c>
      <c r="B81" s="10" t="s">
        <v>422</v>
      </c>
      <c r="C81" s="11" t="s">
        <v>29</v>
      </c>
      <c r="D81" s="12" t="s">
        <v>423</v>
      </c>
      <c r="E81" s="12" t="s">
        <v>424</v>
      </c>
      <c r="J81" s="10" t="s">
        <v>425</v>
      </c>
      <c r="K81" s="10" t="s">
        <v>319</v>
      </c>
      <c r="L81" s="10" t="s">
        <v>426</v>
      </c>
      <c r="M81" s="13" t="s">
        <v>247</v>
      </c>
      <c r="N81" s="10" t="s">
        <v>248</v>
      </c>
      <c r="O81" s="11" t="s">
        <v>426</v>
      </c>
      <c r="P81" s="10" t="s">
        <v>427</v>
      </c>
      <c r="Q81" s="35">
        <v>44578</v>
      </c>
      <c r="R81" s="35">
        <v>44578</v>
      </c>
      <c r="S81" s="14" t="s">
        <v>250</v>
      </c>
      <c r="T81" s="10" t="s">
        <v>38</v>
      </c>
      <c r="U81" s="11" t="s">
        <v>39</v>
      </c>
      <c r="V81" s="15">
        <v>1</v>
      </c>
      <c r="W81" s="10" t="s">
        <v>38</v>
      </c>
      <c r="X81" s="11" t="s">
        <v>39</v>
      </c>
    </row>
    <row r="82" ht="225" spans="1:24">
      <c r="A82" s="15">
        <v>79</v>
      </c>
      <c r="B82" s="10" t="s">
        <v>428</v>
      </c>
      <c r="C82" s="11" t="s">
        <v>29</v>
      </c>
      <c r="D82" s="12" t="s">
        <v>429</v>
      </c>
      <c r="E82" s="12" t="s">
        <v>430</v>
      </c>
      <c r="J82" s="10" t="s">
        <v>431</v>
      </c>
      <c r="K82" s="10" t="s">
        <v>319</v>
      </c>
      <c r="L82" s="10" t="s">
        <v>432</v>
      </c>
      <c r="M82" s="13" t="s">
        <v>247</v>
      </c>
      <c r="N82" s="10" t="s">
        <v>248</v>
      </c>
      <c r="O82" s="11" t="s">
        <v>432</v>
      </c>
      <c r="P82" s="10" t="s">
        <v>433</v>
      </c>
      <c r="Q82" s="35">
        <v>44558</v>
      </c>
      <c r="R82" s="35">
        <v>44558</v>
      </c>
      <c r="S82" s="14" t="s">
        <v>250</v>
      </c>
      <c r="T82" s="10" t="s">
        <v>38</v>
      </c>
      <c r="U82" s="11" t="s">
        <v>39</v>
      </c>
      <c r="V82" s="15">
        <v>1</v>
      </c>
      <c r="W82" s="10" t="s">
        <v>38</v>
      </c>
      <c r="X82" s="11" t="s">
        <v>39</v>
      </c>
    </row>
    <row r="83" ht="409.5" spans="1:24">
      <c r="A83" s="15">
        <v>80</v>
      </c>
      <c r="B83" s="10" t="s">
        <v>434</v>
      </c>
      <c r="C83" s="11" t="s">
        <v>29</v>
      </c>
      <c r="D83" s="12" t="s">
        <v>435</v>
      </c>
      <c r="E83" s="12" t="s">
        <v>436</v>
      </c>
      <c r="J83" s="10" t="s">
        <v>437</v>
      </c>
      <c r="K83" s="10" t="s">
        <v>245</v>
      </c>
      <c r="L83" s="10" t="s">
        <v>438</v>
      </c>
      <c r="M83" s="13" t="s">
        <v>247</v>
      </c>
      <c r="N83" s="10" t="s">
        <v>248</v>
      </c>
      <c r="O83" s="11" t="s">
        <v>438</v>
      </c>
      <c r="P83" s="10" t="s">
        <v>439</v>
      </c>
      <c r="Q83" s="35">
        <v>44559</v>
      </c>
      <c r="R83" s="35">
        <v>44559</v>
      </c>
      <c r="S83" s="14" t="s">
        <v>250</v>
      </c>
      <c r="T83" s="10" t="s">
        <v>38</v>
      </c>
      <c r="U83" s="11" t="s">
        <v>39</v>
      </c>
      <c r="V83" s="15">
        <v>1</v>
      </c>
      <c r="W83" s="10" t="s">
        <v>38</v>
      </c>
      <c r="X83" s="11" t="s">
        <v>39</v>
      </c>
    </row>
    <row r="84" ht="75" spans="1:24">
      <c r="A84" s="15">
        <v>81</v>
      </c>
      <c r="B84" s="10" t="s">
        <v>440</v>
      </c>
      <c r="C84" s="11" t="s">
        <v>29</v>
      </c>
      <c r="D84" s="12" t="s">
        <v>441</v>
      </c>
      <c r="E84" s="12" t="s">
        <v>442</v>
      </c>
      <c r="J84" s="10" t="s">
        <v>443</v>
      </c>
      <c r="K84" s="10" t="s">
        <v>319</v>
      </c>
      <c r="L84" s="10" t="s">
        <v>444</v>
      </c>
      <c r="M84" s="13" t="s">
        <v>247</v>
      </c>
      <c r="N84" s="10" t="s">
        <v>248</v>
      </c>
      <c r="O84" s="11" t="s">
        <v>444</v>
      </c>
      <c r="P84" s="10" t="s">
        <v>445</v>
      </c>
      <c r="Q84" s="35">
        <v>44574</v>
      </c>
      <c r="R84" s="35">
        <v>44574</v>
      </c>
      <c r="S84" s="14" t="s">
        <v>250</v>
      </c>
      <c r="T84" s="10" t="s">
        <v>38</v>
      </c>
      <c r="U84" s="11" t="s">
        <v>39</v>
      </c>
      <c r="V84" s="15">
        <v>1</v>
      </c>
      <c r="W84" s="10" t="s">
        <v>38</v>
      </c>
      <c r="X84" s="11" t="s">
        <v>39</v>
      </c>
    </row>
    <row r="85" ht="60" spans="1:24">
      <c r="A85" s="15">
        <v>82</v>
      </c>
      <c r="B85" s="10" t="s">
        <v>440</v>
      </c>
      <c r="C85" s="11" t="s">
        <v>29</v>
      </c>
      <c r="D85" s="12" t="s">
        <v>441</v>
      </c>
      <c r="E85" s="12" t="s">
        <v>442</v>
      </c>
      <c r="J85" s="10" t="s">
        <v>443</v>
      </c>
      <c r="K85" s="10" t="s">
        <v>327</v>
      </c>
      <c r="L85" s="10" t="s">
        <v>446</v>
      </c>
      <c r="M85" s="13" t="s">
        <v>35</v>
      </c>
      <c r="N85" s="10" t="s">
        <v>325</v>
      </c>
      <c r="O85" s="11" t="s">
        <v>446</v>
      </c>
      <c r="P85" s="10" t="s">
        <v>445</v>
      </c>
      <c r="Q85" s="35">
        <v>44580</v>
      </c>
      <c r="R85" s="35">
        <v>44580</v>
      </c>
      <c r="S85" s="35">
        <v>46405</v>
      </c>
      <c r="T85" s="10" t="s">
        <v>38</v>
      </c>
      <c r="U85" s="11" t="s">
        <v>39</v>
      </c>
      <c r="V85" s="15">
        <v>1</v>
      </c>
      <c r="W85" s="10" t="s">
        <v>38</v>
      </c>
      <c r="X85" s="11" t="s">
        <v>39</v>
      </c>
    </row>
    <row r="86" ht="195" spans="1:24">
      <c r="A86" s="15">
        <v>83</v>
      </c>
      <c r="B86" s="10" t="s">
        <v>440</v>
      </c>
      <c r="C86" s="11" t="s">
        <v>29</v>
      </c>
      <c r="D86" s="12" t="s">
        <v>441</v>
      </c>
      <c r="E86" s="12" t="s">
        <v>442</v>
      </c>
      <c r="J86" s="10" t="s">
        <v>443</v>
      </c>
      <c r="K86" s="10" t="s">
        <v>330</v>
      </c>
      <c r="L86" s="10" t="s">
        <v>446</v>
      </c>
      <c r="M86" s="13" t="s">
        <v>35</v>
      </c>
      <c r="N86" s="10" t="s">
        <v>325</v>
      </c>
      <c r="O86" s="11" t="s">
        <v>446</v>
      </c>
      <c r="P86" s="10" t="s">
        <v>447</v>
      </c>
      <c r="Q86" s="35">
        <v>44588</v>
      </c>
      <c r="R86" s="35">
        <v>44588</v>
      </c>
      <c r="S86" s="35">
        <v>46405</v>
      </c>
      <c r="T86" s="10" t="s">
        <v>38</v>
      </c>
      <c r="U86" s="11" t="s">
        <v>39</v>
      </c>
      <c r="V86" s="15">
        <v>1</v>
      </c>
      <c r="W86" s="10" t="s">
        <v>38</v>
      </c>
      <c r="X86" s="11" t="s">
        <v>39</v>
      </c>
    </row>
    <row r="87" ht="409.5" spans="1:24">
      <c r="A87" s="15">
        <v>84</v>
      </c>
      <c r="B87" s="10" t="s">
        <v>251</v>
      </c>
      <c r="C87" s="11" t="s">
        <v>29</v>
      </c>
      <c r="D87" s="12" t="s">
        <v>252</v>
      </c>
      <c r="E87" s="12" t="s">
        <v>253</v>
      </c>
      <c r="I87" s="39"/>
      <c r="J87" s="10" t="s">
        <v>254</v>
      </c>
      <c r="K87" s="10" t="s">
        <v>323</v>
      </c>
      <c r="L87" s="10" t="s">
        <v>448</v>
      </c>
      <c r="M87" s="13" t="s">
        <v>35</v>
      </c>
      <c r="N87" s="10" t="s">
        <v>325</v>
      </c>
      <c r="O87" s="11" t="s">
        <v>448</v>
      </c>
      <c r="P87" s="10" t="s">
        <v>449</v>
      </c>
      <c r="Q87" s="35">
        <v>44575</v>
      </c>
      <c r="R87" s="35">
        <v>44575</v>
      </c>
      <c r="S87" s="35">
        <v>46400</v>
      </c>
      <c r="T87" s="10" t="s">
        <v>38</v>
      </c>
      <c r="U87" s="11" t="s">
        <v>39</v>
      </c>
      <c r="V87" s="15">
        <v>1</v>
      </c>
      <c r="W87" s="10" t="s">
        <v>38</v>
      </c>
      <c r="X87" s="11" t="s">
        <v>39</v>
      </c>
    </row>
    <row r="88" ht="409.5" spans="1:24">
      <c r="A88" s="15">
        <v>85</v>
      </c>
      <c r="B88" s="10" t="s">
        <v>434</v>
      </c>
      <c r="C88" s="11" t="s">
        <v>29</v>
      </c>
      <c r="D88" s="12" t="s">
        <v>450</v>
      </c>
      <c r="E88" s="12" t="s">
        <v>436</v>
      </c>
      <c r="I88" s="39"/>
      <c r="J88" s="10" t="s">
        <v>437</v>
      </c>
      <c r="K88" s="10" t="s">
        <v>323</v>
      </c>
      <c r="L88" s="10" t="s">
        <v>451</v>
      </c>
      <c r="M88" s="13" t="s">
        <v>35</v>
      </c>
      <c r="N88" s="10" t="s">
        <v>325</v>
      </c>
      <c r="O88" s="11" t="s">
        <v>451</v>
      </c>
      <c r="P88" s="10" t="s">
        <v>452</v>
      </c>
      <c r="Q88" s="35">
        <v>44580</v>
      </c>
      <c r="R88" s="35">
        <v>44580</v>
      </c>
      <c r="S88" s="35">
        <v>46405</v>
      </c>
      <c r="T88" s="10" t="s">
        <v>38</v>
      </c>
      <c r="U88" s="11" t="s">
        <v>39</v>
      </c>
      <c r="V88" s="15">
        <v>1</v>
      </c>
      <c r="W88" s="10" t="s">
        <v>38</v>
      </c>
      <c r="X88" s="11" t="s">
        <v>39</v>
      </c>
    </row>
    <row r="89" ht="105" spans="1:24">
      <c r="A89" s="15">
        <v>86</v>
      </c>
      <c r="B89" s="10" t="s">
        <v>428</v>
      </c>
      <c r="C89" s="11" t="s">
        <v>29</v>
      </c>
      <c r="D89" s="12" t="s">
        <v>429</v>
      </c>
      <c r="E89" s="12" t="s">
        <v>430</v>
      </c>
      <c r="I89" s="39"/>
      <c r="J89" s="10" t="s">
        <v>431</v>
      </c>
      <c r="K89" s="10" t="s">
        <v>327</v>
      </c>
      <c r="L89" s="10" t="s">
        <v>453</v>
      </c>
      <c r="M89" s="13" t="s">
        <v>35</v>
      </c>
      <c r="N89" s="10" t="s">
        <v>325</v>
      </c>
      <c r="O89" s="11" t="s">
        <v>453</v>
      </c>
      <c r="P89" s="10" t="s">
        <v>454</v>
      </c>
      <c r="Q89" s="35">
        <v>44585</v>
      </c>
      <c r="R89" s="35">
        <v>44585</v>
      </c>
      <c r="S89" s="35">
        <v>45811</v>
      </c>
      <c r="T89" s="10" t="s">
        <v>38</v>
      </c>
      <c r="U89" s="11" t="s">
        <v>39</v>
      </c>
      <c r="V89" s="15">
        <v>1</v>
      </c>
      <c r="W89" s="10" t="s">
        <v>38</v>
      </c>
      <c r="X89" s="11" t="s">
        <v>39</v>
      </c>
    </row>
    <row r="90" ht="409.5" spans="1:24">
      <c r="A90" s="15">
        <v>87</v>
      </c>
      <c r="B90" s="10" t="s">
        <v>396</v>
      </c>
      <c r="C90" s="11" t="s">
        <v>29</v>
      </c>
      <c r="D90" s="12" t="s">
        <v>455</v>
      </c>
      <c r="E90" s="12" t="s">
        <v>398</v>
      </c>
      <c r="I90" s="39"/>
      <c r="J90" s="10" t="s">
        <v>399</v>
      </c>
      <c r="K90" s="10" t="s">
        <v>327</v>
      </c>
      <c r="L90" s="10" t="s">
        <v>456</v>
      </c>
      <c r="M90" s="13" t="s">
        <v>35</v>
      </c>
      <c r="N90" s="10" t="s">
        <v>325</v>
      </c>
      <c r="O90" s="11" t="s">
        <v>456</v>
      </c>
      <c r="P90" s="10" t="s">
        <v>457</v>
      </c>
      <c r="Q90" s="35">
        <v>44575</v>
      </c>
      <c r="R90" s="35">
        <v>44575</v>
      </c>
      <c r="S90" s="35">
        <v>44620</v>
      </c>
      <c r="T90" s="10" t="s">
        <v>38</v>
      </c>
      <c r="U90" s="11" t="s">
        <v>39</v>
      </c>
      <c r="V90" s="15">
        <v>1</v>
      </c>
      <c r="W90" s="10" t="s">
        <v>38</v>
      </c>
      <c r="X90" s="11" t="s">
        <v>39</v>
      </c>
    </row>
    <row r="91" ht="300" spans="1:24">
      <c r="A91" s="15">
        <v>88</v>
      </c>
      <c r="B91" s="10" t="s">
        <v>396</v>
      </c>
      <c r="C91" s="11" t="s">
        <v>29</v>
      </c>
      <c r="D91" s="12" t="s">
        <v>455</v>
      </c>
      <c r="E91" s="12" t="s">
        <v>398</v>
      </c>
      <c r="I91" s="39"/>
      <c r="J91" s="10" t="s">
        <v>399</v>
      </c>
      <c r="K91" s="10" t="s">
        <v>330</v>
      </c>
      <c r="L91" s="10" t="s">
        <v>456</v>
      </c>
      <c r="M91" s="13" t="s">
        <v>35</v>
      </c>
      <c r="N91" s="10" t="s">
        <v>325</v>
      </c>
      <c r="O91" s="11" t="s">
        <v>456</v>
      </c>
      <c r="P91" s="10" t="s">
        <v>458</v>
      </c>
      <c r="Q91" s="35">
        <v>44585</v>
      </c>
      <c r="R91" s="35">
        <v>44585</v>
      </c>
      <c r="S91" s="35">
        <v>46410</v>
      </c>
      <c r="T91" s="10" t="s">
        <v>38</v>
      </c>
      <c r="U91" s="11" t="s">
        <v>39</v>
      </c>
      <c r="V91" s="15">
        <v>1</v>
      </c>
      <c r="W91" s="10" t="s">
        <v>38</v>
      </c>
      <c r="X91" s="11" t="s">
        <v>39</v>
      </c>
    </row>
    <row r="92" ht="330" spans="1:24">
      <c r="A92" s="15">
        <v>89</v>
      </c>
      <c r="B92" s="10" t="s">
        <v>372</v>
      </c>
      <c r="C92" s="11" t="s">
        <v>29</v>
      </c>
      <c r="D92" s="12" t="s">
        <v>373</v>
      </c>
      <c r="E92" s="12" t="s">
        <v>374</v>
      </c>
      <c r="J92" s="10" t="s">
        <v>375</v>
      </c>
      <c r="K92" s="10" t="s">
        <v>323</v>
      </c>
      <c r="L92" s="10" t="s">
        <v>459</v>
      </c>
      <c r="M92" s="13" t="s">
        <v>35</v>
      </c>
      <c r="N92" s="10" t="s">
        <v>325</v>
      </c>
      <c r="O92" s="11" t="s">
        <v>459</v>
      </c>
      <c r="P92" s="10" t="s">
        <v>460</v>
      </c>
      <c r="Q92" s="35">
        <v>44575</v>
      </c>
      <c r="R92" s="35">
        <v>44575</v>
      </c>
      <c r="S92" s="35">
        <v>46400</v>
      </c>
      <c r="T92" s="10" t="s">
        <v>38</v>
      </c>
      <c r="U92" s="11" t="s">
        <v>39</v>
      </c>
      <c r="V92" s="15">
        <v>1</v>
      </c>
      <c r="W92" s="10" t="s">
        <v>38</v>
      </c>
      <c r="X92" s="11" t="s">
        <v>39</v>
      </c>
    </row>
    <row r="93" ht="60" spans="1:24">
      <c r="A93" s="15">
        <v>90</v>
      </c>
      <c r="B93" s="10" t="s">
        <v>378</v>
      </c>
      <c r="C93" s="11" t="s">
        <v>29</v>
      </c>
      <c r="D93" s="12" t="s">
        <v>379</v>
      </c>
      <c r="E93" s="12" t="s">
        <v>380</v>
      </c>
      <c r="J93" s="10" t="s">
        <v>381</v>
      </c>
      <c r="K93" s="10" t="s">
        <v>327</v>
      </c>
      <c r="L93" s="10" t="s">
        <v>461</v>
      </c>
      <c r="M93" s="13" t="s">
        <v>35</v>
      </c>
      <c r="N93" s="10" t="s">
        <v>325</v>
      </c>
      <c r="O93" s="11" t="s">
        <v>461</v>
      </c>
      <c r="P93" s="10" t="s">
        <v>383</v>
      </c>
      <c r="Q93" s="35">
        <v>44566</v>
      </c>
      <c r="R93" s="35">
        <v>44566</v>
      </c>
      <c r="S93" s="35">
        <v>46391</v>
      </c>
      <c r="T93" s="10" t="s">
        <v>38</v>
      </c>
      <c r="U93" s="11" t="s">
        <v>39</v>
      </c>
      <c r="V93" s="15">
        <v>1</v>
      </c>
      <c r="W93" s="10" t="s">
        <v>38</v>
      </c>
      <c r="X93" s="11" t="s">
        <v>39</v>
      </c>
    </row>
    <row r="94" ht="60" spans="1:24">
      <c r="A94" s="15">
        <v>91</v>
      </c>
      <c r="B94" s="10" t="s">
        <v>384</v>
      </c>
      <c r="C94" s="11" t="s">
        <v>29</v>
      </c>
      <c r="D94" s="12" t="s">
        <v>385</v>
      </c>
      <c r="E94" s="12" t="s">
        <v>386</v>
      </c>
      <c r="J94" s="10" t="s">
        <v>462</v>
      </c>
      <c r="K94" s="10" t="s">
        <v>327</v>
      </c>
      <c r="L94" s="10" t="s">
        <v>463</v>
      </c>
      <c r="M94" s="13" t="s">
        <v>35</v>
      </c>
      <c r="N94" s="10" t="s">
        <v>325</v>
      </c>
      <c r="O94" s="11" t="s">
        <v>463</v>
      </c>
      <c r="P94" s="10" t="s">
        <v>464</v>
      </c>
      <c r="Q94" s="35">
        <v>44546</v>
      </c>
      <c r="R94" s="35">
        <v>44546</v>
      </c>
      <c r="S94" s="35">
        <v>44651</v>
      </c>
      <c r="T94" s="10" t="s">
        <v>38</v>
      </c>
      <c r="U94" s="11" t="s">
        <v>39</v>
      </c>
      <c r="V94" s="15">
        <v>1</v>
      </c>
      <c r="W94" s="10" t="s">
        <v>38</v>
      </c>
      <c r="X94" s="11" t="s">
        <v>39</v>
      </c>
    </row>
    <row r="95" ht="405" spans="1:24">
      <c r="A95" s="15">
        <v>92</v>
      </c>
      <c r="B95" s="10" t="s">
        <v>402</v>
      </c>
      <c r="C95" s="11" t="s">
        <v>29</v>
      </c>
      <c r="D95" s="12" t="s">
        <v>403</v>
      </c>
      <c r="E95" s="12" t="s">
        <v>404</v>
      </c>
      <c r="J95" s="10" t="s">
        <v>405</v>
      </c>
      <c r="K95" s="10" t="s">
        <v>327</v>
      </c>
      <c r="L95" s="10" t="s">
        <v>465</v>
      </c>
      <c r="M95" s="13" t="s">
        <v>35</v>
      </c>
      <c r="N95" s="10" t="s">
        <v>325</v>
      </c>
      <c r="O95" s="11" t="s">
        <v>465</v>
      </c>
      <c r="P95" s="10" t="s">
        <v>466</v>
      </c>
      <c r="Q95" s="35">
        <v>44585</v>
      </c>
      <c r="R95" s="35">
        <v>44585</v>
      </c>
      <c r="S95" s="35">
        <v>46320</v>
      </c>
      <c r="T95" s="10" t="s">
        <v>38</v>
      </c>
      <c r="U95" s="11" t="s">
        <v>39</v>
      </c>
      <c r="V95" s="15">
        <v>1</v>
      </c>
      <c r="W95" s="10" t="s">
        <v>38</v>
      </c>
      <c r="X95" s="11" t="s">
        <v>39</v>
      </c>
    </row>
    <row r="96" ht="300" spans="1:24">
      <c r="A96" s="15">
        <v>93</v>
      </c>
      <c r="B96" s="10" t="s">
        <v>467</v>
      </c>
      <c r="C96" s="11" t="s">
        <v>29</v>
      </c>
      <c r="D96" s="12" t="s">
        <v>468</v>
      </c>
      <c r="E96" s="12" t="s">
        <v>469</v>
      </c>
      <c r="J96" s="10" t="s">
        <v>470</v>
      </c>
      <c r="K96" s="10" t="s">
        <v>330</v>
      </c>
      <c r="L96" s="10" t="s">
        <v>471</v>
      </c>
      <c r="M96" s="13" t="s">
        <v>35</v>
      </c>
      <c r="N96" s="10" t="s">
        <v>325</v>
      </c>
      <c r="O96" s="11" t="s">
        <v>471</v>
      </c>
      <c r="P96" s="10" t="s">
        <v>472</v>
      </c>
      <c r="Q96" s="35">
        <v>44580</v>
      </c>
      <c r="R96" s="35">
        <v>44580</v>
      </c>
      <c r="S96" s="35">
        <v>46405</v>
      </c>
      <c r="T96" s="10" t="s">
        <v>38</v>
      </c>
      <c r="U96" s="11" t="s">
        <v>39</v>
      </c>
      <c r="V96" s="15">
        <v>1</v>
      </c>
      <c r="W96" s="10" t="s">
        <v>38</v>
      </c>
      <c r="X96" s="11" t="s">
        <v>39</v>
      </c>
    </row>
    <row r="97" ht="240" spans="1:24">
      <c r="A97" s="15">
        <v>94</v>
      </c>
      <c r="B97" s="10" t="s">
        <v>384</v>
      </c>
      <c r="C97" s="11" t="s">
        <v>29</v>
      </c>
      <c r="D97" s="12" t="s">
        <v>385</v>
      </c>
      <c r="E97" s="12" t="s">
        <v>386</v>
      </c>
      <c r="J97" s="10" t="s">
        <v>462</v>
      </c>
      <c r="K97" s="10" t="s">
        <v>330</v>
      </c>
      <c r="L97" s="10" t="s">
        <v>463</v>
      </c>
      <c r="M97" s="13" t="s">
        <v>35</v>
      </c>
      <c r="N97" s="10" t="s">
        <v>325</v>
      </c>
      <c r="O97" s="11" t="s">
        <v>463</v>
      </c>
      <c r="P97" s="10" t="s">
        <v>473</v>
      </c>
      <c r="Q97" s="35">
        <v>44566</v>
      </c>
      <c r="R97" s="35">
        <v>44566</v>
      </c>
      <c r="S97" s="35">
        <v>46391</v>
      </c>
      <c r="T97" s="10" t="s">
        <v>38</v>
      </c>
      <c r="U97" s="11" t="s">
        <v>39</v>
      </c>
      <c r="V97" s="15">
        <v>1</v>
      </c>
      <c r="W97" s="10" t="s">
        <v>38</v>
      </c>
      <c r="X97" s="11" t="s">
        <v>39</v>
      </c>
    </row>
    <row r="98" ht="90" spans="1:24">
      <c r="A98" s="15">
        <v>95</v>
      </c>
      <c r="B98" s="10" t="s">
        <v>390</v>
      </c>
      <c r="C98" s="11" t="s">
        <v>29</v>
      </c>
      <c r="D98" s="12" t="s">
        <v>391</v>
      </c>
      <c r="E98" s="12" t="s">
        <v>392</v>
      </c>
      <c r="J98" s="10" t="s">
        <v>393</v>
      </c>
      <c r="K98" s="10" t="s">
        <v>327</v>
      </c>
      <c r="L98" s="10" t="s">
        <v>474</v>
      </c>
      <c r="M98" s="13" t="s">
        <v>35</v>
      </c>
      <c r="N98" s="10" t="s">
        <v>325</v>
      </c>
      <c r="O98" s="11" t="s">
        <v>474</v>
      </c>
      <c r="P98" s="10" t="s">
        <v>395</v>
      </c>
      <c r="Q98" s="35">
        <v>44575</v>
      </c>
      <c r="R98" s="35">
        <v>44575</v>
      </c>
      <c r="S98" s="35">
        <v>46025</v>
      </c>
      <c r="T98" s="10" t="s">
        <v>38</v>
      </c>
      <c r="U98" s="11" t="s">
        <v>39</v>
      </c>
      <c r="V98" s="15">
        <v>1</v>
      </c>
      <c r="W98" s="10" t="s">
        <v>38</v>
      </c>
      <c r="X98" s="11" t="s">
        <v>39</v>
      </c>
    </row>
    <row r="99" ht="120" spans="1:24">
      <c r="A99" s="15">
        <v>96</v>
      </c>
      <c r="B99" s="10" t="s">
        <v>475</v>
      </c>
      <c r="C99" s="11" t="s">
        <v>29</v>
      </c>
      <c r="D99" s="12" t="s">
        <v>476</v>
      </c>
      <c r="E99" s="12" t="s">
        <v>477</v>
      </c>
      <c r="J99" s="10" t="s">
        <v>478</v>
      </c>
      <c r="K99" s="10" t="s">
        <v>479</v>
      </c>
      <c r="L99" s="10" t="s">
        <v>480</v>
      </c>
      <c r="M99" s="13" t="s">
        <v>247</v>
      </c>
      <c r="N99" s="10" t="s">
        <v>248</v>
      </c>
      <c r="O99" s="11" t="s">
        <v>480</v>
      </c>
      <c r="P99" s="10" t="s">
        <v>481</v>
      </c>
      <c r="Q99" s="35">
        <v>44393</v>
      </c>
      <c r="R99" s="35">
        <v>44393</v>
      </c>
      <c r="S99" s="35" t="s">
        <v>250</v>
      </c>
      <c r="T99" s="10" t="s">
        <v>38</v>
      </c>
      <c r="U99" s="11" t="s">
        <v>39</v>
      </c>
      <c r="V99" s="15">
        <v>1</v>
      </c>
      <c r="W99" s="10" t="s">
        <v>38</v>
      </c>
      <c r="X99" s="11" t="s">
        <v>39</v>
      </c>
    </row>
    <row r="100" ht="180" spans="1:24">
      <c r="A100" s="15">
        <v>97</v>
      </c>
      <c r="B100" s="10" t="s">
        <v>482</v>
      </c>
      <c r="C100" s="11" t="s">
        <v>29</v>
      </c>
      <c r="D100" s="12" t="s">
        <v>483</v>
      </c>
      <c r="E100" s="12" t="s">
        <v>484</v>
      </c>
      <c r="J100" s="10" t="s">
        <v>485</v>
      </c>
      <c r="K100" s="10" t="s">
        <v>479</v>
      </c>
      <c r="L100" s="10" t="s">
        <v>486</v>
      </c>
      <c r="M100" s="13" t="s">
        <v>247</v>
      </c>
      <c r="N100" s="10" t="s">
        <v>248</v>
      </c>
      <c r="O100" s="11" t="s">
        <v>486</v>
      </c>
      <c r="P100" s="10" t="s">
        <v>487</v>
      </c>
      <c r="Q100" s="35">
        <v>43972</v>
      </c>
      <c r="R100" s="35">
        <v>43972</v>
      </c>
      <c r="S100" s="14" t="s">
        <v>250</v>
      </c>
      <c r="T100" s="10" t="s">
        <v>38</v>
      </c>
      <c r="U100" s="11" t="s">
        <v>39</v>
      </c>
      <c r="V100" s="15">
        <v>1</v>
      </c>
      <c r="W100" s="10" t="s">
        <v>38</v>
      </c>
      <c r="X100" s="11" t="s">
        <v>39</v>
      </c>
    </row>
    <row r="101" ht="150" spans="1:24">
      <c r="A101" s="15">
        <v>98</v>
      </c>
      <c r="B101" s="10" t="s">
        <v>482</v>
      </c>
      <c r="C101" s="11" t="s">
        <v>29</v>
      </c>
      <c r="D101" s="12" t="s">
        <v>483</v>
      </c>
      <c r="E101" s="12" t="s">
        <v>484</v>
      </c>
      <c r="J101" s="10" t="s">
        <v>485</v>
      </c>
      <c r="K101" s="10" t="s">
        <v>488</v>
      </c>
      <c r="L101" s="10" t="s">
        <v>489</v>
      </c>
      <c r="M101" s="13" t="s">
        <v>35</v>
      </c>
      <c r="N101" s="10" t="s">
        <v>325</v>
      </c>
      <c r="O101" s="11" t="s">
        <v>489</v>
      </c>
      <c r="P101" s="10" t="s">
        <v>490</v>
      </c>
      <c r="Q101" s="35">
        <v>43972</v>
      </c>
      <c r="R101" s="35">
        <v>43972</v>
      </c>
      <c r="S101" s="35">
        <v>45776</v>
      </c>
      <c r="T101" s="10" t="s">
        <v>38</v>
      </c>
      <c r="U101" s="11" t="s">
        <v>39</v>
      </c>
      <c r="V101" s="15">
        <v>1</v>
      </c>
      <c r="W101" s="10" t="s">
        <v>38</v>
      </c>
      <c r="X101" s="11" t="s">
        <v>39</v>
      </c>
    </row>
    <row r="102" ht="120" spans="1:24">
      <c r="A102" s="15">
        <v>99</v>
      </c>
      <c r="B102" s="10" t="s">
        <v>491</v>
      </c>
      <c r="C102" s="11" t="s">
        <v>29</v>
      </c>
      <c r="D102" s="12" t="s">
        <v>492</v>
      </c>
      <c r="E102" s="12" t="s">
        <v>493</v>
      </c>
      <c r="J102" s="10" t="s">
        <v>494</v>
      </c>
      <c r="K102" s="10" t="s">
        <v>479</v>
      </c>
      <c r="L102" s="10" t="s">
        <v>495</v>
      </c>
      <c r="M102" s="13" t="s">
        <v>247</v>
      </c>
      <c r="N102" s="10" t="s">
        <v>248</v>
      </c>
      <c r="O102" s="11" t="s">
        <v>495</v>
      </c>
      <c r="P102" s="10" t="s">
        <v>496</v>
      </c>
      <c r="Q102" s="35">
        <v>42747</v>
      </c>
      <c r="R102" s="35">
        <v>42747</v>
      </c>
      <c r="S102" s="14" t="s">
        <v>250</v>
      </c>
      <c r="T102" s="10" t="s">
        <v>38</v>
      </c>
      <c r="U102" s="11" t="s">
        <v>39</v>
      </c>
      <c r="V102" s="15">
        <v>1</v>
      </c>
      <c r="W102" s="10" t="s">
        <v>38</v>
      </c>
      <c r="X102" s="11" t="s">
        <v>39</v>
      </c>
    </row>
    <row r="103" ht="315" spans="1:24">
      <c r="A103" s="15">
        <v>100</v>
      </c>
      <c r="B103" s="10" t="s">
        <v>497</v>
      </c>
      <c r="C103" s="11" t="s">
        <v>29</v>
      </c>
      <c r="D103" s="12" t="s">
        <v>498</v>
      </c>
      <c r="E103" s="12" t="s">
        <v>499</v>
      </c>
      <c r="J103" s="10" t="s">
        <v>500</v>
      </c>
      <c r="K103" s="10" t="s">
        <v>479</v>
      </c>
      <c r="L103" s="10" t="s">
        <v>501</v>
      </c>
      <c r="M103" s="13" t="s">
        <v>247</v>
      </c>
      <c r="N103" s="10" t="s">
        <v>248</v>
      </c>
      <c r="O103" s="11" t="s">
        <v>501</v>
      </c>
      <c r="P103" s="10" t="s">
        <v>502</v>
      </c>
      <c r="Q103" s="35">
        <v>43945</v>
      </c>
      <c r="R103" s="35">
        <v>43945</v>
      </c>
      <c r="S103" s="14" t="s">
        <v>250</v>
      </c>
      <c r="T103" s="10" t="s">
        <v>38</v>
      </c>
      <c r="U103" s="11" t="s">
        <v>39</v>
      </c>
      <c r="V103" s="15">
        <v>1</v>
      </c>
      <c r="W103" s="10" t="s">
        <v>38</v>
      </c>
      <c r="X103" s="11" t="s">
        <v>39</v>
      </c>
    </row>
    <row r="104" ht="315" spans="1:24">
      <c r="A104" s="15">
        <v>101</v>
      </c>
      <c r="B104" s="10" t="s">
        <v>497</v>
      </c>
      <c r="C104" s="11" t="s">
        <v>29</v>
      </c>
      <c r="D104" s="12" t="s">
        <v>498</v>
      </c>
      <c r="E104" s="12" t="s">
        <v>499</v>
      </c>
      <c r="J104" s="10" t="s">
        <v>500</v>
      </c>
      <c r="K104" s="10" t="s">
        <v>488</v>
      </c>
      <c r="L104" s="10" t="s">
        <v>503</v>
      </c>
      <c r="M104" s="13" t="s">
        <v>35</v>
      </c>
      <c r="N104" s="10" t="s">
        <v>325</v>
      </c>
      <c r="O104" s="11" t="s">
        <v>503</v>
      </c>
      <c r="P104" s="10" t="s">
        <v>502</v>
      </c>
      <c r="Q104" s="35">
        <v>43945</v>
      </c>
      <c r="R104" s="35">
        <v>43945</v>
      </c>
      <c r="S104" s="35">
        <v>44754</v>
      </c>
      <c r="T104" s="10" t="s">
        <v>38</v>
      </c>
      <c r="U104" s="11" t="s">
        <v>39</v>
      </c>
      <c r="V104" s="15">
        <v>1</v>
      </c>
      <c r="W104" s="10" t="s">
        <v>38</v>
      </c>
      <c r="X104" s="11" t="s">
        <v>39</v>
      </c>
    </row>
    <row r="105" ht="75" spans="1:24">
      <c r="A105" s="15">
        <v>102</v>
      </c>
      <c r="B105" s="10" t="s">
        <v>504</v>
      </c>
      <c r="C105" s="11" t="s">
        <v>29</v>
      </c>
      <c r="D105" s="12" t="s">
        <v>505</v>
      </c>
      <c r="E105" s="12" t="s">
        <v>506</v>
      </c>
      <c r="J105" s="10" t="s">
        <v>507</v>
      </c>
      <c r="K105" s="10" t="s">
        <v>319</v>
      </c>
      <c r="L105" s="10" t="s">
        <v>508</v>
      </c>
      <c r="M105" s="13" t="s">
        <v>247</v>
      </c>
      <c r="N105" s="10" t="s">
        <v>248</v>
      </c>
      <c r="O105" s="11" t="s">
        <v>508</v>
      </c>
      <c r="P105" s="10" t="s">
        <v>509</v>
      </c>
      <c r="Q105" s="35">
        <v>44567</v>
      </c>
      <c r="R105" s="35">
        <v>44567</v>
      </c>
      <c r="S105" s="35" t="s">
        <v>250</v>
      </c>
      <c r="T105" s="10" t="s">
        <v>38</v>
      </c>
      <c r="U105" s="11" t="s">
        <v>39</v>
      </c>
      <c r="V105" s="15">
        <v>1</v>
      </c>
      <c r="W105" s="10" t="s">
        <v>38</v>
      </c>
      <c r="X105" s="11" t="s">
        <v>39</v>
      </c>
    </row>
    <row r="106" ht="60" spans="1:24">
      <c r="A106" s="15">
        <v>103</v>
      </c>
      <c r="B106" s="10" t="s">
        <v>504</v>
      </c>
      <c r="C106" s="11" t="s">
        <v>29</v>
      </c>
      <c r="D106" s="12" t="s">
        <v>505</v>
      </c>
      <c r="E106" s="12" t="s">
        <v>506</v>
      </c>
      <c r="J106" s="10" t="s">
        <v>507</v>
      </c>
      <c r="K106" s="10" t="s">
        <v>327</v>
      </c>
      <c r="L106" s="10" t="s">
        <v>510</v>
      </c>
      <c r="M106" s="13" t="s">
        <v>35</v>
      </c>
      <c r="N106" s="10" t="s">
        <v>325</v>
      </c>
      <c r="O106" s="11" t="s">
        <v>510</v>
      </c>
      <c r="P106" s="10" t="s">
        <v>509</v>
      </c>
      <c r="Q106" s="35">
        <v>44585</v>
      </c>
      <c r="R106" s="35">
        <v>44585</v>
      </c>
      <c r="S106" s="35">
        <v>46410</v>
      </c>
      <c r="T106" s="10" t="s">
        <v>38</v>
      </c>
      <c r="U106" s="11" t="s">
        <v>39</v>
      </c>
      <c r="V106" s="15">
        <v>1</v>
      </c>
      <c r="W106" s="10" t="s">
        <v>38</v>
      </c>
      <c r="X106" s="11" t="s">
        <v>39</v>
      </c>
    </row>
    <row r="107" ht="285" spans="1:24">
      <c r="A107" s="15">
        <v>104</v>
      </c>
      <c r="B107" s="10" t="s">
        <v>504</v>
      </c>
      <c r="C107" s="11" t="s">
        <v>29</v>
      </c>
      <c r="D107" s="12" t="s">
        <v>505</v>
      </c>
      <c r="E107" s="12" t="s">
        <v>506</v>
      </c>
      <c r="J107" s="10" t="s">
        <v>507</v>
      </c>
      <c r="K107" s="10" t="s">
        <v>330</v>
      </c>
      <c r="L107" s="10" t="s">
        <v>510</v>
      </c>
      <c r="M107" s="13" t="s">
        <v>35</v>
      </c>
      <c r="N107" s="10" t="s">
        <v>325</v>
      </c>
      <c r="O107" s="11" t="s">
        <v>510</v>
      </c>
      <c r="P107" s="10" t="s">
        <v>511</v>
      </c>
      <c r="Q107" s="35">
        <v>44575</v>
      </c>
      <c r="R107" s="35">
        <v>44575</v>
      </c>
      <c r="S107" s="35">
        <v>44608</v>
      </c>
      <c r="T107" s="10" t="s">
        <v>38</v>
      </c>
      <c r="U107" s="11" t="s">
        <v>39</v>
      </c>
      <c r="V107" s="15">
        <v>1</v>
      </c>
      <c r="W107" s="10" t="s">
        <v>38</v>
      </c>
      <c r="X107" s="11" t="s">
        <v>39</v>
      </c>
    </row>
    <row r="108" ht="225" spans="1:24">
      <c r="A108" s="15">
        <v>105</v>
      </c>
      <c r="B108" s="10" t="s">
        <v>512</v>
      </c>
      <c r="C108" s="11" t="s">
        <v>29</v>
      </c>
      <c r="D108" s="12" t="s">
        <v>513</v>
      </c>
      <c r="E108" s="12" t="s">
        <v>514</v>
      </c>
      <c r="J108" s="10" t="s">
        <v>515</v>
      </c>
      <c r="K108" s="10" t="s">
        <v>323</v>
      </c>
      <c r="L108" s="10" t="s">
        <v>516</v>
      </c>
      <c r="M108" s="13" t="s">
        <v>35</v>
      </c>
      <c r="N108" s="10" t="s">
        <v>325</v>
      </c>
      <c r="O108" s="11" t="s">
        <v>516</v>
      </c>
      <c r="P108" s="10" t="s">
        <v>517</v>
      </c>
      <c r="Q108" s="35">
        <v>44566</v>
      </c>
      <c r="R108" s="35">
        <v>44566</v>
      </c>
      <c r="S108" s="35">
        <v>46391</v>
      </c>
      <c r="T108" s="10" t="s">
        <v>38</v>
      </c>
      <c r="U108" s="11" t="s">
        <v>39</v>
      </c>
      <c r="V108" s="15">
        <v>1</v>
      </c>
      <c r="W108" s="10" t="s">
        <v>38</v>
      </c>
      <c r="X108" s="11" t="s">
        <v>39</v>
      </c>
    </row>
    <row r="109" ht="120" spans="1:24">
      <c r="A109" s="15">
        <v>106</v>
      </c>
      <c r="B109" s="10" t="s">
        <v>518</v>
      </c>
      <c r="C109" s="11" t="s">
        <v>29</v>
      </c>
      <c r="D109" s="12" t="s">
        <v>519</v>
      </c>
      <c r="E109" s="12" t="s">
        <v>520</v>
      </c>
      <c r="J109" s="10" t="s">
        <v>521</v>
      </c>
      <c r="K109" s="10" t="s">
        <v>330</v>
      </c>
      <c r="L109" s="10" t="s">
        <v>522</v>
      </c>
      <c r="M109" s="13" t="s">
        <v>35</v>
      </c>
      <c r="N109" s="10" t="s">
        <v>325</v>
      </c>
      <c r="O109" s="11" t="s">
        <v>522</v>
      </c>
      <c r="P109" s="10" t="s">
        <v>523</v>
      </c>
      <c r="Q109" s="35">
        <v>44567</v>
      </c>
      <c r="R109" s="35">
        <v>44567</v>
      </c>
      <c r="S109" s="35">
        <v>46392</v>
      </c>
      <c r="T109" s="10" t="s">
        <v>38</v>
      </c>
      <c r="U109" s="11" t="s">
        <v>39</v>
      </c>
      <c r="V109" s="15">
        <v>1</v>
      </c>
      <c r="W109" s="10" t="s">
        <v>38</v>
      </c>
      <c r="X109" s="11" t="s">
        <v>39</v>
      </c>
    </row>
    <row r="110" ht="150" spans="1:24">
      <c r="A110" s="15">
        <v>107</v>
      </c>
      <c r="B110" s="10" t="s">
        <v>524</v>
      </c>
      <c r="C110" s="11" t="s">
        <v>29</v>
      </c>
      <c r="D110" s="12" t="s">
        <v>525</v>
      </c>
      <c r="E110" s="12" t="s">
        <v>526</v>
      </c>
      <c r="J110" s="10" t="s">
        <v>527</v>
      </c>
      <c r="K110" s="10" t="s">
        <v>330</v>
      </c>
      <c r="L110" s="10" t="s">
        <v>528</v>
      </c>
      <c r="M110" s="13" t="s">
        <v>35</v>
      </c>
      <c r="N110" s="10" t="s">
        <v>325</v>
      </c>
      <c r="O110" s="11" t="s">
        <v>528</v>
      </c>
      <c r="P110" s="10" t="s">
        <v>529</v>
      </c>
      <c r="Q110" s="35">
        <v>44575</v>
      </c>
      <c r="R110" s="35">
        <v>44575</v>
      </c>
      <c r="S110" s="35">
        <v>46400</v>
      </c>
      <c r="T110" s="10" t="s">
        <v>38</v>
      </c>
      <c r="U110" s="11" t="s">
        <v>39</v>
      </c>
      <c r="V110" s="15">
        <v>1</v>
      </c>
      <c r="W110" s="10" t="s">
        <v>38</v>
      </c>
      <c r="X110" s="11" t="s">
        <v>39</v>
      </c>
    </row>
    <row r="111" ht="105" spans="1:24">
      <c r="A111" s="15">
        <v>108</v>
      </c>
      <c r="B111" s="10" t="s">
        <v>530</v>
      </c>
      <c r="C111" s="11" t="s">
        <v>29</v>
      </c>
      <c r="D111" s="12" t="s">
        <v>531</v>
      </c>
      <c r="E111" s="12" t="s">
        <v>532</v>
      </c>
      <c r="J111" s="10" t="s">
        <v>533</v>
      </c>
      <c r="K111" s="10" t="s">
        <v>534</v>
      </c>
      <c r="L111" s="10" t="s">
        <v>535</v>
      </c>
      <c r="M111" s="13" t="s">
        <v>35</v>
      </c>
      <c r="N111" s="10" t="s">
        <v>325</v>
      </c>
      <c r="O111" s="11" t="s">
        <v>535</v>
      </c>
      <c r="P111" s="10" t="s">
        <v>536</v>
      </c>
      <c r="Q111" s="35">
        <v>44574</v>
      </c>
      <c r="R111" s="35">
        <v>44574</v>
      </c>
      <c r="S111" s="35">
        <v>45914</v>
      </c>
      <c r="T111" s="10" t="s">
        <v>38</v>
      </c>
      <c r="U111" s="11" t="s">
        <v>39</v>
      </c>
      <c r="V111" s="15">
        <v>1</v>
      </c>
      <c r="W111" s="10" t="s">
        <v>38</v>
      </c>
      <c r="X111" s="11" t="s">
        <v>39</v>
      </c>
    </row>
    <row r="112" s="4" customFormat="1" ht="60" spans="1:25">
      <c r="A112" s="15">
        <v>109</v>
      </c>
      <c r="B112" s="36" t="s">
        <v>537</v>
      </c>
      <c r="C112" s="36" t="s">
        <v>538</v>
      </c>
      <c r="D112" s="37" t="s">
        <v>539</v>
      </c>
      <c r="E112" s="38"/>
      <c r="F112" s="38"/>
      <c r="G112" s="38"/>
      <c r="H112" s="38"/>
      <c r="I112" s="38"/>
      <c r="J112" s="36" t="s">
        <v>540</v>
      </c>
      <c r="K112" s="36" t="s">
        <v>541</v>
      </c>
      <c r="L112" s="36" t="s">
        <v>542</v>
      </c>
      <c r="M112" s="36" t="s">
        <v>543</v>
      </c>
      <c r="N112" s="36" t="s">
        <v>544</v>
      </c>
      <c r="O112" s="36" t="s">
        <v>542</v>
      </c>
      <c r="P112" s="40" t="s">
        <v>545</v>
      </c>
      <c r="Q112" s="41">
        <v>44565</v>
      </c>
      <c r="R112" s="41">
        <v>44565</v>
      </c>
      <c r="S112" s="42">
        <v>73050</v>
      </c>
      <c r="T112" s="36" t="s">
        <v>38</v>
      </c>
      <c r="U112" s="38" t="s">
        <v>39</v>
      </c>
      <c r="V112" s="43">
        <v>1</v>
      </c>
      <c r="W112" s="36" t="s">
        <v>38</v>
      </c>
      <c r="X112" s="38" t="s">
        <v>39</v>
      </c>
      <c r="Y112" s="36"/>
    </row>
    <row r="113" s="4" customFormat="1" ht="60" spans="1:25">
      <c r="A113" s="15">
        <v>110</v>
      </c>
      <c r="B113" s="36" t="s">
        <v>546</v>
      </c>
      <c r="C113" s="36" t="s">
        <v>538</v>
      </c>
      <c r="D113" s="37" t="s">
        <v>547</v>
      </c>
      <c r="E113" s="38"/>
      <c r="F113" s="38"/>
      <c r="G113" s="38"/>
      <c r="H113" s="38"/>
      <c r="I113" s="38"/>
      <c r="J113" s="36" t="s">
        <v>548</v>
      </c>
      <c r="K113" s="36" t="s">
        <v>541</v>
      </c>
      <c r="L113" s="36" t="s">
        <v>549</v>
      </c>
      <c r="M113" s="36" t="s">
        <v>543</v>
      </c>
      <c r="N113" s="36" t="s">
        <v>544</v>
      </c>
      <c r="O113" s="36" t="s">
        <v>549</v>
      </c>
      <c r="P113" s="40" t="s">
        <v>545</v>
      </c>
      <c r="Q113" s="41">
        <v>44565</v>
      </c>
      <c r="R113" s="41">
        <v>44565</v>
      </c>
      <c r="S113" s="42">
        <v>73050</v>
      </c>
      <c r="T113" s="36" t="s">
        <v>38</v>
      </c>
      <c r="U113" s="38" t="s">
        <v>39</v>
      </c>
      <c r="V113" s="43">
        <v>1</v>
      </c>
      <c r="W113" s="36" t="s">
        <v>38</v>
      </c>
      <c r="X113" s="38" t="s">
        <v>39</v>
      </c>
      <c r="Y113" s="36"/>
    </row>
    <row r="114" s="4" customFormat="1" ht="60" spans="1:25">
      <c r="A114" s="15">
        <v>111</v>
      </c>
      <c r="B114" s="36" t="s">
        <v>546</v>
      </c>
      <c r="C114" s="36" t="s">
        <v>538</v>
      </c>
      <c r="D114" s="37" t="s">
        <v>547</v>
      </c>
      <c r="E114" s="38"/>
      <c r="F114" s="38"/>
      <c r="G114" s="38"/>
      <c r="H114" s="38"/>
      <c r="I114" s="38"/>
      <c r="J114" s="36" t="s">
        <v>548</v>
      </c>
      <c r="K114" s="36" t="s">
        <v>541</v>
      </c>
      <c r="L114" s="36" t="s">
        <v>550</v>
      </c>
      <c r="M114" s="36" t="s">
        <v>543</v>
      </c>
      <c r="N114" s="36" t="s">
        <v>544</v>
      </c>
      <c r="O114" s="36" t="s">
        <v>550</v>
      </c>
      <c r="P114" s="40" t="s">
        <v>545</v>
      </c>
      <c r="Q114" s="41">
        <v>44565</v>
      </c>
      <c r="R114" s="41">
        <v>44565</v>
      </c>
      <c r="S114" s="42">
        <v>73050</v>
      </c>
      <c r="T114" s="36" t="s">
        <v>38</v>
      </c>
      <c r="U114" s="38" t="s">
        <v>39</v>
      </c>
      <c r="V114" s="43">
        <v>1</v>
      </c>
      <c r="W114" s="36" t="s">
        <v>38</v>
      </c>
      <c r="X114" s="38" t="s">
        <v>39</v>
      </c>
      <c r="Y114" s="36"/>
    </row>
    <row r="115" s="4" customFormat="1" ht="60" spans="1:25">
      <c r="A115" s="15">
        <v>112</v>
      </c>
      <c r="B115" s="36" t="s">
        <v>546</v>
      </c>
      <c r="C115" s="36" t="s">
        <v>538</v>
      </c>
      <c r="D115" s="37" t="s">
        <v>547</v>
      </c>
      <c r="E115" s="38"/>
      <c r="F115" s="38"/>
      <c r="G115" s="38"/>
      <c r="H115" s="38"/>
      <c r="I115" s="38"/>
      <c r="J115" s="36" t="s">
        <v>548</v>
      </c>
      <c r="K115" s="36" t="s">
        <v>541</v>
      </c>
      <c r="L115" s="36" t="s">
        <v>551</v>
      </c>
      <c r="M115" s="36" t="s">
        <v>543</v>
      </c>
      <c r="N115" s="36" t="s">
        <v>544</v>
      </c>
      <c r="O115" s="36" t="s">
        <v>551</v>
      </c>
      <c r="P115" s="40" t="s">
        <v>545</v>
      </c>
      <c r="Q115" s="41">
        <v>44565</v>
      </c>
      <c r="R115" s="41">
        <v>44565</v>
      </c>
      <c r="S115" s="42">
        <v>73050</v>
      </c>
      <c r="T115" s="36" t="s">
        <v>38</v>
      </c>
      <c r="U115" s="38" t="s">
        <v>39</v>
      </c>
      <c r="V115" s="43">
        <v>1</v>
      </c>
      <c r="W115" s="36" t="s">
        <v>38</v>
      </c>
      <c r="X115" s="38" t="s">
        <v>39</v>
      </c>
      <c r="Y115" s="36"/>
    </row>
    <row r="116" s="4" customFormat="1" ht="60" spans="1:25">
      <c r="A116" s="15">
        <v>113</v>
      </c>
      <c r="B116" s="36" t="s">
        <v>546</v>
      </c>
      <c r="C116" s="36" t="s">
        <v>538</v>
      </c>
      <c r="D116" s="37" t="s">
        <v>547</v>
      </c>
      <c r="E116" s="38"/>
      <c r="F116" s="38"/>
      <c r="G116" s="38"/>
      <c r="H116" s="38"/>
      <c r="I116" s="38"/>
      <c r="J116" s="36" t="s">
        <v>548</v>
      </c>
      <c r="K116" s="36" t="s">
        <v>541</v>
      </c>
      <c r="L116" s="36" t="s">
        <v>552</v>
      </c>
      <c r="M116" s="36" t="s">
        <v>543</v>
      </c>
      <c r="N116" s="36" t="s">
        <v>544</v>
      </c>
      <c r="O116" s="36" t="s">
        <v>552</v>
      </c>
      <c r="P116" s="40" t="s">
        <v>545</v>
      </c>
      <c r="Q116" s="41">
        <v>44565</v>
      </c>
      <c r="R116" s="41">
        <v>44565</v>
      </c>
      <c r="S116" s="42">
        <v>73050</v>
      </c>
      <c r="T116" s="36" t="s">
        <v>38</v>
      </c>
      <c r="U116" s="38" t="s">
        <v>39</v>
      </c>
      <c r="V116" s="43">
        <v>1</v>
      </c>
      <c r="W116" s="36" t="s">
        <v>38</v>
      </c>
      <c r="X116" s="38" t="s">
        <v>39</v>
      </c>
      <c r="Y116" s="36"/>
    </row>
    <row r="117" s="4" customFormat="1" ht="60" spans="1:25">
      <c r="A117" s="15">
        <v>114</v>
      </c>
      <c r="B117" s="36" t="s">
        <v>546</v>
      </c>
      <c r="C117" s="36" t="s">
        <v>538</v>
      </c>
      <c r="D117" s="37" t="s">
        <v>547</v>
      </c>
      <c r="E117" s="38"/>
      <c r="F117" s="38"/>
      <c r="G117" s="38"/>
      <c r="H117" s="38"/>
      <c r="I117" s="38"/>
      <c r="J117" s="36" t="s">
        <v>548</v>
      </c>
      <c r="K117" s="36" t="s">
        <v>541</v>
      </c>
      <c r="L117" s="36" t="s">
        <v>553</v>
      </c>
      <c r="M117" s="36" t="s">
        <v>543</v>
      </c>
      <c r="N117" s="36" t="s">
        <v>544</v>
      </c>
      <c r="O117" s="36" t="s">
        <v>553</v>
      </c>
      <c r="P117" s="40" t="s">
        <v>545</v>
      </c>
      <c r="Q117" s="41">
        <v>44565</v>
      </c>
      <c r="R117" s="41">
        <v>44565</v>
      </c>
      <c r="S117" s="42">
        <v>73050</v>
      </c>
      <c r="T117" s="36" t="s">
        <v>38</v>
      </c>
      <c r="U117" s="38" t="s">
        <v>39</v>
      </c>
      <c r="V117" s="43">
        <v>1</v>
      </c>
      <c r="W117" s="36" t="s">
        <v>38</v>
      </c>
      <c r="X117" s="38" t="s">
        <v>39</v>
      </c>
      <c r="Y117" s="36"/>
    </row>
    <row r="118" s="4" customFormat="1" ht="60" spans="1:25">
      <c r="A118" s="15">
        <v>115</v>
      </c>
      <c r="B118" s="36" t="s">
        <v>546</v>
      </c>
      <c r="C118" s="36" t="s">
        <v>538</v>
      </c>
      <c r="D118" s="37" t="s">
        <v>547</v>
      </c>
      <c r="E118" s="38"/>
      <c r="F118" s="38"/>
      <c r="G118" s="38"/>
      <c r="H118" s="38"/>
      <c r="I118" s="38"/>
      <c r="J118" s="36" t="s">
        <v>548</v>
      </c>
      <c r="K118" s="36" t="s">
        <v>541</v>
      </c>
      <c r="L118" s="36" t="s">
        <v>554</v>
      </c>
      <c r="M118" s="36" t="s">
        <v>543</v>
      </c>
      <c r="N118" s="36" t="s">
        <v>544</v>
      </c>
      <c r="O118" s="36" t="s">
        <v>554</v>
      </c>
      <c r="P118" s="40" t="s">
        <v>545</v>
      </c>
      <c r="Q118" s="41">
        <v>44565</v>
      </c>
      <c r="R118" s="41">
        <v>44565</v>
      </c>
      <c r="S118" s="42">
        <v>73050</v>
      </c>
      <c r="T118" s="36" t="s">
        <v>38</v>
      </c>
      <c r="U118" s="38" t="s">
        <v>39</v>
      </c>
      <c r="V118" s="43">
        <v>1</v>
      </c>
      <c r="W118" s="36" t="s">
        <v>38</v>
      </c>
      <c r="X118" s="38" t="s">
        <v>39</v>
      </c>
      <c r="Y118" s="36"/>
    </row>
    <row r="119" s="4" customFormat="1" ht="60" spans="1:25">
      <c r="A119" s="15">
        <v>116</v>
      </c>
      <c r="B119" s="36" t="s">
        <v>546</v>
      </c>
      <c r="C119" s="36" t="s">
        <v>538</v>
      </c>
      <c r="D119" s="37" t="s">
        <v>547</v>
      </c>
      <c r="E119" s="38"/>
      <c r="F119" s="38"/>
      <c r="G119" s="38"/>
      <c r="H119" s="38"/>
      <c r="I119" s="38"/>
      <c r="J119" s="36" t="s">
        <v>548</v>
      </c>
      <c r="K119" s="36" t="s">
        <v>541</v>
      </c>
      <c r="L119" s="36" t="s">
        <v>555</v>
      </c>
      <c r="M119" s="36" t="s">
        <v>543</v>
      </c>
      <c r="N119" s="36" t="s">
        <v>544</v>
      </c>
      <c r="O119" s="36" t="s">
        <v>555</v>
      </c>
      <c r="P119" s="40" t="s">
        <v>545</v>
      </c>
      <c r="Q119" s="41">
        <v>44565</v>
      </c>
      <c r="R119" s="41">
        <v>44565</v>
      </c>
      <c r="S119" s="42">
        <v>73050</v>
      </c>
      <c r="T119" s="36" t="s">
        <v>38</v>
      </c>
      <c r="U119" s="38" t="s">
        <v>39</v>
      </c>
      <c r="V119" s="43">
        <v>1</v>
      </c>
      <c r="W119" s="36" t="s">
        <v>38</v>
      </c>
      <c r="X119" s="38" t="s">
        <v>39</v>
      </c>
      <c r="Y119" s="36"/>
    </row>
    <row r="120" s="4" customFormat="1" ht="60" spans="1:25">
      <c r="A120" s="15">
        <v>117</v>
      </c>
      <c r="B120" s="36" t="s">
        <v>546</v>
      </c>
      <c r="C120" s="36" t="s">
        <v>538</v>
      </c>
      <c r="D120" s="37" t="s">
        <v>547</v>
      </c>
      <c r="E120" s="38"/>
      <c r="F120" s="38"/>
      <c r="G120" s="38"/>
      <c r="H120" s="38"/>
      <c r="I120" s="38"/>
      <c r="J120" s="36" t="s">
        <v>548</v>
      </c>
      <c r="K120" s="36" t="s">
        <v>541</v>
      </c>
      <c r="L120" s="36" t="s">
        <v>556</v>
      </c>
      <c r="M120" s="36" t="s">
        <v>543</v>
      </c>
      <c r="N120" s="36" t="s">
        <v>544</v>
      </c>
      <c r="O120" s="36" t="s">
        <v>556</v>
      </c>
      <c r="P120" s="40" t="s">
        <v>545</v>
      </c>
      <c r="Q120" s="41">
        <v>44565</v>
      </c>
      <c r="R120" s="41">
        <v>44565</v>
      </c>
      <c r="S120" s="42">
        <v>73050</v>
      </c>
      <c r="T120" s="36" t="s">
        <v>38</v>
      </c>
      <c r="U120" s="38" t="s">
        <v>39</v>
      </c>
      <c r="V120" s="43">
        <v>1</v>
      </c>
      <c r="W120" s="36" t="s">
        <v>38</v>
      </c>
      <c r="X120" s="38" t="s">
        <v>39</v>
      </c>
      <c r="Y120" s="36"/>
    </row>
    <row r="121" s="4" customFormat="1" ht="60" spans="1:25">
      <c r="A121" s="15">
        <v>118</v>
      </c>
      <c r="B121" s="36" t="s">
        <v>546</v>
      </c>
      <c r="C121" s="36" t="s">
        <v>538</v>
      </c>
      <c r="D121" s="37" t="s">
        <v>547</v>
      </c>
      <c r="E121" s="38"/>
      <c r="F121" s="38"/>
      <c r="G121" s="38"/>
      <c r="H121" s="38"/>
      <c r="I121" s="38"/>
      <c r="J121" s="36" t="s">
        <v>548</v>
      </c>
      <c r="K121" s="36" t="s">
        <v>541</v>
      </c>
      <c r="L121" s="36" t="s">
        <v>557</v>
      </c>
      <c r="M121" s="36" t="s">
        <v>543</v>
      </c>
      <c r="N121" s="36" t="s">
        <v>544</v>
      </c>
      <c r="O121" s="36" t="s">
        <v>557</v>
      </c>
      <c r="P121" s="40" t="s">
        <v>545</v>
      </c>
      <c r="Q121" s="41">
        <v>44565</v>
      </c>
      <c r="R121" s="41">
        <v>44565</v>
      </c>
      <c r="S121" s="42">
        <v>73050</v>
      </c>
      <c r="T121" s="36" t="s">
        <v>38</v>
      </c>
      <c r="U121" s="38" t="s">
        <v>39</v>
      </c>
      <c r="V121" s="43">
        <v>1</v>
      </c>
      <c r="W121" s="36" t="s">
        <v>38</v>
      </c>
      <c r="X121" s="38" t="s">
        <v>39</v>
      </c>
      <c r="Y121" s="36"/>
    </row>
    <row r="122" s="4" customFormat="1" ht="60" spans="1:25">
      <c r="A122" s="15">
        <v>119</v>
      </c>
      <c r="B122" s="36" t="s">
        <v>546</v>
      </c>
      <c r="C122" s="36" t="s">
        <v>538</v>
      </c>
      <c r="D122" s="37" t="s">
        <v>547</v>
      </c>
      <c r="E122" s="38"/>
      <c r="F122" s="38"/>
      <c r="G122" s="38"/>
      <c r="H122" s="38"/>
      <c r="I122" s="38"/>
      <c r="J122" s="36" t="s">
        <v>548</v>
      </c>
      <c r="K122" s="36" t="s">
        <v>541</v>
      </c>
      <c r="L122" s="36" t="s">
        <v>558</v>
      </c>
      <c r="M122" s="36" t="s">
        <v>543</v>
      </c>
      <c r="N122" s="36" t="s">
        <v>544</v>
      </c>
      <c r="O122" s="36" t="s">
        <v>558</v>
      </c>
      <c r="P122" s="40" t="s">
        <v>545</v>
      </c>
      <c r="Q122" s="41">
        <v>44565</v>
      </c>
      <c r="R122" s="41">
        <v>44565</v>
      </c>
      <c r="S122" s="42">
        <v>73050</v>
      </c>
      <c r="T122" s="36" t="s">
        <v>38</v>
      </c>
      <c r="U122" s="38" t="s">
        <v>39</v>
      </c>
      <c r="V122" s="43">
        <v>1</v>
      </c>
      <c r="W122" s="36" t="s">
        <v>38</v>
      </c>
      <c r="X122" s="38" t="s">
        <v>39</v>
      </c>
      <c r="Y122" s="36"/>
    </row>
    <row r="123" s="4" customFormat="1" ht="60" spans="1:25">
      <c r="A123" s="15">
        <v>120</v>
      </c>
      <c r="B123" s="36" t="s">
        <v>559</v>
      </c>
      <c r="C123" s="36" t="s">
        <v>538</v>
      </c>
      <c r="D123" s="37" t="s">
        <v>560</v>
      </c>
      <c r="E123" s="38"/>
      <c r="F123" s="38"/>
      <c r="G123" s="38"/>
      <c r="H123" s="38"/>
      <c r="I123" s="38"/>
      <c r="J123" s="36" t="s">
        <v>561</v>
      </c>
      <c r="K123" s="36" t="s">
        <v>541</v>
      </c>
      <c r="L123" s="36" t="s">
        <v>562</v>
      </c>
      <c r="M123" s="36" t="s">
        <v>543</v>
      </c>
      <c r="N123" s="36" t="s">
        <v>544</v>
      </c>
      <c r="O123" s="36" t="s">
        <v>562</v>
      </c>
      <c r="P123" s="40" t="s">
        <v>545</v>
      </c>
      <c r="Q123" s="41">
        <v>44566</v>
      </c>
      <c r="R123" s="41">
        <v>44566</v>
      </c>
      <c r="S123" s="42">
        <v>73050</v>
      </c>
      <c r="T123" s="36" t="s">
        <v>38</v>
      </c>
      <c r="U123" s="38" t="s">
        <v>39</v>
      </c>
      <c r="V123" s="43">
        <v>1</v>
      </c>
      <c r="W123" s="36" t="s">
        <v>38</v>
      </c>
      <c r="X123" s="38" t="s">
        <v>39</v>
      </c>
      <c r="Y123" s="36"/>
    </row>
    <row r="124" s="4" customFormat="1" ht="60" spans="1:25">
      <c r="A124" s="15">
        <v>121</v>
      </c>
      <c r="B124" s="36" t="s">
        <v>559</v>
      </c>
      <c r="C124" s="36" t="s">
        <v>538</v>
      </c>
      <c r="D124" s="37" t="s">
        <v>560</v>
      </c>
      <c r="E124" s="38"/>
      <c r="F124" s="38"/>
      <c r="G124" s="38"/>
      <c r="H124" s="38"/>
      <c r="I124" s="38"/>
      <c r="J124" s="36" t="s">
        <v>561</v>
      </c>
      <c r="K124" s="36" t="s">
        <v>541</v>
      </c>
      <c r="L124" s="36" t="s">
        <v>563</v>
      </c>
      <c r="M124" s="36" t="s">
        <v>543</v>
      </c>
      <c r="N124" s="36" t="s">
        <v>544</v>
      </c>
      <c r="O124" s="36" t="s">
        <v>563</v>
      </c>
      <c r="P124" s="40" t="s">
        <v>545</v>
      </c>
      <c r="Q124" s="41">
        <v>44566</v>
      </c>
      <c r="R124" s="41">
        <v>44566</v>
      </c>
      <c r="S124" s="42">
        <v>73050</v>
      </c>
      <c r="T124" s="36" t="s">
        <v>38</v>
      </c>
      <c r="U124" s="38" t="s">
        <v>39</v>
      </c>
      <c r="V124" s="43">
        <v>1</v>
      </c>
      <c r="W124" s="36" t="s">
        <v>38</v>
      </c>
      <c r="X124" s="38" t="s">
        <v>39</v>
      </c>
      <c r="Y124" s="36"/>
    </row>
    <row r="125" s="4" customFormat="1" ht="60" spans="1:25">
      <c r="A125" s="15">
        <v>122</v>
      </c>
      <c r="B125" s="36" t="s">
        <v>559</v>
      </c>
      <c r="C125" s="36" t="s">
        <v>538</v>
      </c>
      <c r="D125" s="37" t="s">
        <v>560</v>
      </c>
      <c r="E125" s="38"/>
      <c r="F125" s="38"/>
      <c r="G125" s="38"/>
      <c r="H125" s="38"/>
      <c r="I125" s="38"/>
      <c r="J125" s="36" t="s">
        <v>561</v>
      </c>
      <c r="K125" s="36" t="s">
        <v>541</v>
      </c>
      <c r="L125" s="36" t="s">
        <v>564</v>
      </c>
      <c r="M125" s="36" t="s">
        <v>543</v>
      </c>
      <c r="N125" s="36" t="s">
        <v>544</v>
      </c>
      <c r="O125" s="36" t="s">
        <v>564</v>
      </c>
      <c r="P125" s="40" t="s">
        <v>545</v>
      </c>
      <c r="Q125" s="41">
        <v>44566</v>
      </c>
      <c r="R125" s="41">
        <v>44566</v>
      </c>
      <c r="S125" s="42">
        <v>73050</v>
      </c>
      <c r="T125" s="36" t="s">
        <v>38</v>
      </c>
      <c r="U125" s="38" t="s">
        <v>39</v>
      </c>
      <c r="V125" s="43">
        <v>1</v>
      </c>
      <c r="W125" s="36" t="s">
        <v>38</v>
      </c>
      <c r="X125" s="38" t="s">
        <v>39</v>
      </c>
      <c r="Y125" s="36"/>
    </row>
    <row r="126" s="4" customFormat="1" ht="60" spans="1:25">
      <c r="A126" s="15">
        <v>123</v>
      </c>
      <c r="B126" s="36" t="s">
        <v>559</v>
      </c>
      <c r="C126" s="36" t="s">
        <v>538</v>
      </c>
      <c r="D126" s="37" t="s">
        <v>560</v>
      </c>
      <c r="E126" s="38"/>
      <c r="F126" s="38"/>
      <c r="G126" s="38"/>
      <c r="H126" s="38"/>
      <c r="I126" s="38"/>
      <c r="J126" s="36" t="s">
        <v>561</v>
      </c>
      <c r="K126" s="36" t="s">
        <v>541</v>
      </c>
      <c r="L126" s="36" t="s">
        <v>565</v>
      </c>
      <c r="M126" s="36" t="s">
        <v>543</v>
      </c>
      <c r="N126" s="36" t="s">
        <v>544</v>
      </c>
      <c r="O126" s="36" t="s">
        <v>565</v>
      </c>
      <c r="P126" s="40" t="s">
        <v>545</v>
      </c>
      <c r="Q126" s="41">
        <v>44566</v>
      </c>
      <c r="R126" s="41">
        <v>44566</v>
      </c>
      <c r="S126" s="42">
        <v>73050</v>
      </c>
      <c r="T126" s="36" t="s">
        <v>38</v>
      </c>
      <c r="U126" s="38" t="s">
        <v>39</v>
      </c>
      <c r="V126" s="43">
        <v>1</v>
      </c>
      <c r="W126" s="36" t="s">
        <v>38</v>
      </c>
      <c r="X126" s="38" t="s">
        <v>39</v>
      </c>
      <c r="Y126" s="36"/>
    </row>
    <row r="127" s="4" customFormat="1" ht="60" spans="1:25">
      <c r="A127" s="15">
        <v>124</v>
      </c>
      <c r="B127" s="36" t="s">
        <v>559</v>
      </c>
      <c r="C127" s="36" t="s">
        <v>538</v>
      </c>
      <c r="D127" s="37" t="s">
        <v>560</v>
      </c>
      <c r="E127" s="38"/>
      <c r="F127" s="38"/>
      <c r="G127" s="38"/>
      <c r="H127" s="38"/>
      <c r="I127" s="38"/>
      <c r="J127" s="36" t="s">
        <v>561</v>
      </c>
      <c r="K127" s="36" t="s">
        <v>541</v>
      </c>
      <c r="L127" s="36" t="s">
        <v>566</v>
      </c>
      <c r="M127" s="36" t="s">
        <v>543</v>
      </c>
      <c r="N127" s="36" t="s">
        <v>544</v>
      </c>
      <c r="O127" s="36" t="s">
        <v>566</v>
      </c>
      <c r="P127" s="40" t="s">
        <v>545</v>
      </c>
      <c r="Q127" s="41">
        <v>44566</v>
      </c>
      <c r="R127" s="41">
        <v>44566</v>
      </c>
      <c r="S127" s="42">
        <v>73050</v>
      </c>
      <c r="T127" s="36" t="s">
        <v>38</v>
      </c>
      <c r="U127" s="38" t="s">
        <v>39</v>
      </c>
      <c r="V127" s="43">
        <v>1</v>
      </c>
      <c r="W127" s="36" t="s">
        <v>38</v>
      </c>
      <c r="X127" s="38" t="s">
        <v>39</v>
      </c>
      <c r="Y127" s="36"/>
    </row>
    <row r="128" s="4" customFormat="1" ht="60" spans="1:25">
      <c r="A128" s="15">
        <v>125</v>
      </c>
      <c r="B128" s="36" t="s">
        <v>559</v>
      </c>
      <c r="C128" s="36" t="s">
        <v>538</v>
      </c>
      <c r="D128" s="37" t="s">
        <v>560</v>
      </c>
      <c r="E128" s="38"/>
      <c r="F128" s="38"/>
      <c r="G128" s="38"/>
      <c r="H128" s="38"/>
      <c r="I128" s="38"/>
      <c r="J128" s="36" t="s">
        <v>561</v>
      </c>
      <c r="K128" s="36" t="s">
        <v>541</v>
      </c>
      <c r="L128" s="36" t="s">
        <v>567</v>
      </c>
      <c r="M128" s="36" t="s">
        <v>543</v>
      </c>
      <c r="N128" s="36" t="s">
        <v>544</v>
      </c>
      <c r="O128" s="36" t="s">
        <v>567</v>
      </c>
      <c r="P128" s="40" t="s">
        <v>545</v>
      </c>
      <c r="Q128" s="41">
        <v>44566</v>
      </c>
      <c r="R128" s="41">
        <v>44566</v>
      </c>
      <c r="S128" s="42">
        <v>73050</v>
      </c>
      <c r="T128" s="36" t="s">
        <v>38</v>
      </c>
      <c r="U128" s="38" t="s">
        <v>39</v>
      </c>
      <c r="V128" s="43">
        <v>1</v>
      </c>
      <c r="W128" s="36" t="s">
        <v>38</v>
      </c>
      <c r="X128" s="38" t="s">
        <v>39</v>
      </c>
      <c r="Y128" s="36"/>
    </row>
    <row r="129" s="4" customFormat="1" ht="60" spans="1:25">
      <c r="A129" s="15">
        <v>126</v>
      </c>
      <c r="B129" s="36" t="s">
        <v>559</v>
      </c>
      <c r="C129" s="36" t="s">
        <v>538</v>
      </c>
      <c r="D129" s="37" t="s">
        <v>560</v>
      </c>
      <c r="E129" s="38"/>
      <c r="F129" s="38"/>
      <c r="G129" s="38"/>
      <c r="H129" s="38"/>
      <c r="I129" s="38"/>
      <c r="J129" s="36" t="s">
        <v>561</v>
      </c>
      <c r="K129" s="36" t="s">
        <v>541</v>
      </c>
      <c r="L129" s="36" t="s">
        <v>568</v>
      </c>
      <c r="M129" s="36" t="s">
        <v>543</v>
      </c>
      <c r="N129" s="36" t="s">
        <v>544</v>
      </c>
      <c r="O129" s="36" t="s">
        <v>568</v>
      </c>
      <c r="P129" s="40" t="s">
        <v>545</v>
      </c>
      <c r="Q129" s="41">
        <v>44566</v>
      </c>
      <c r="R129" s="41">
        <v>44566</v>
      </c>
      <c r="S129" s="42">
        <v>73050</v>
      </c>
      <c r="T129" s="36" t="s">
        <v>38</v>
      </c>
      <c r="U129" s="38" t="s">
        <v>39</v>
      </c>
      <c r="V129" s="43">
        <v>1</v>
      </c>
      <c r="W129" s="36" t="s">
        <v>38</v>
      </c>
      <c r="X129" s="38" t="s">
        <v>39</v>
      </c>
      <c r="Y129" s="36"/>
    </row>
    <row r="130" s="4" customFormat="1" ht="60" spans="1:25">
      <c r="A130" s="15">
        <v>127</v>
      </c>
      <c r="B130" s="36" t="s">
        <v>559</v>
      </c>
      <c r="C130" s="36" t="s">
        <v>538</v>
      </c>
      <c r="D130" s="37" t="s">
        <v>560</v>
      </c>
      <c r="E130" s="38"/>
      <c r="F130" s="38"/>
      <c r="G130" s="38"/>
      <c r="H130" s="38"/>
      <c r="I130" s="38"/>
      <c r="J130" s="36" t="s">
        <v>561</v>
      </c>
      <c r="K130" s="36" t="s">
        <v>541</v>
      </c>
      <c r="L130" s="36" t="s">
        <v>569</v>
      </c>
      <c r="M130" s="36" t="s">
        <v>543</v>
      </c>
      <c r="N130" s="36" t="s">
        <v>544</v>
      </c>
      <c r="O130" s="36" t="s">
        <v>569</v>
      </c>
      <c r="P130" s="40" t="s">
        <v>545</v>
      </c>
      <c r="Q130" s="41">
        <v>44566</v>
      </c>
      <c r="R130" s="41">
        <v>44566</v>
      </c>
      <c r="S130" s="42">
        <v>73050</v>
      </c>
      <c r="T130" s="36" t="s">
        <v>38</v>
      </c>
      <c r="U130" s="38" t="s">
        <v>39</v>
      </c>
      <c r="V130" s="43">
        <v>1</v>
      </c>
      <c r="W130" s="36" t="s">
        <v>38</v>
      </c>
      <c r="X130" s="38" t="s">
        <v>39</v>
      </c>
      <c r="Y130" s="36"/>
    </row>
    <row r="131" s="4" customFormat="1" ht="60" spans="1:25">
      <c r="A131" s="15">
        <v>128</v>
      </c>
      <c r="B131" s="36" t="s">
        <v>559</v>
      </c>
      <c r="C131" s="36" t="s">
        <v>538</v>
      </c>
      <c r="D131" s="37" t="s">
        <v>560</v>
      </c>
      <c r="E131" s="38"/>
      <c r="F131" s="38"/>
      <c r="G131" s="38"/>
      <c r="H131" s="38"/>
      <c r="I131" s="38"/>
      <c r="J131" s="36" t="s">
        <v>561</v>
      </c>
      <c r="K131" s="36" t="s">
        <v>541</v>
      </c>
      <c r="L131" s="36" t="s">
        <v>570</v>
      </c>
      <c r="M131" s="36" t="s">
        <v>543</v>
      </c>
      <c r="N131" s="36" t="s">
        <v>544</v>
      </c>
      <c r="O131" s="36" t="s">
        <v>570</v>
      </c>
      <c r="P131" s="40" t="s">
        <v>545</v>
      </c>
      <c r="Q131" s="41">
        <v>44566</v>
      </c>
      <c r="R131" s="41">
        <v>44566</v>
      </c>
      <c r="S131" s="42">
        <v>73050</v>
      </c>
      <c r="T131" s="36" t="s">
        <v>38</v>
      </c>
      <c r="U131" s="38" t="s">
        <v>39</v>
      </c>
      <c r="V131" s="43">
        <v>1</v>
      </c>
      <c r="W131" s="36" t="s">
        <v>38</v>
      </c>
      <c r="X131" s="38" t="s">
        <v>39</v>
      </c>
      <c r="Y131" s="36"/>
    </row>
    <row r="132" s="4" customFormat="1" ht="60" spans="1:25">
      <c r="A132" s="15">
        <v>129</v>
      </c>
      <c r="B132" s="36" t="s">
        <v>559</v>
      </c>
      <c r="C132" s="36" t="s">
        <v>538</v>
      </c>
      <c r="D132" s="37" t="s">
        <v>560</v>
      </c>
      <c r="E132" s="38"/>
      <c r="F132" s="38"/>
      <c r="G132" s="38"/>
      <c r="H132" s="38"/>
      <c r="I132" s="38"/>
      <c r="J132" s="36" t="s">
        <v>561</v>
      </c>
      <c r="K132" s="36" t="s">
        <v>541</v>
      </c>
      <c r="L132" s="36" t="s">
        <v>571</v>
      </c>
      <c r="M132" s="36" t="s">
        <v>543</v>
      </c>
      <c r="N132" s="36" t="s">
        <v>544</v>
      </c>
      <c r="O132" s="36" t="s">
        <v>571</v>
      </c>
      <c r="P132" s="40" t="s">
        <v>545</v>
      </c>
      <c r="Q132" s="41">
        <v>44566</v>
      </c>
      <c r="R132" s="41">
        <v>44566</v>
      </c>
      <c r="S132" s="42">
        <v>73050</v>
      </c>
      <c r="T132" s="36" t="s">
        <v>38</v>
      </c>
      <c r="U132" s="38" t="s">
        <v>39</v>
      </c>
      <c r="V132" s="43">
        <v>1</v>
      </c>
      <c r="W132" s="36" t="s">
        <v>38</v>
      </c>
      <c r="X132" s="38" t="s">
        <v>39</v>
      </c>
      <c r="Y132" s="36"/>
    </row>
    <row r="133" s="4" customFormat="1" ht="60" spans="1:25">
      <c r="A133" s="15">
        <v>130</v>
      </c>
      <c r="B133" s="36" t="s">
        <v>559</v>
      </c>
      <c r="C133" s="36" t="s">
        <v>538</v>
      </c>
      <c r="D133" s="37" t="s">
        <v>560</v>
      </c>
      <c r="E133" s="38"/>
      <c r="F133" s="38"/>
      <c r="G133" s="38"/>
      <c r="H133" s="38"/>
      <c r="I133" s="38"/>
      <c r="J133" s="36" t="s">
        <v>561</v>
      </c>
      <c r="K133" s="36" t="s">
        <v>541</v>
      </c>
      <c r="L133" s="36" t="s">
        <v>572</v>
      </c>
      <c r="M133" s="36" t="s">
        <v>543</v>
      </c>
      <c r="N133" s="36" t="s">
        <v>544</v>
      </c>
      <c r="O133" s="36" t="s">
        <v>572</v>
      </c>
      <c r="P133" s="40" t="s">
        <v>545</v>
      </c>
      <c r="Q133" s="41">
        <v>44566</v>
      </c>
      <c r="R133" s="41">
        <v>44566</v>
      </c>
      <c r="S133" s="42">
        <v>73050</v>
      </c>
      <c r="T133" s="36" t="s">
        <v>38</v>
      </c>
      <c r="U133" s="38" t="s">
        <v>39</v>
      </c>
      <c r="V133" s="43">
        <v>1</v>
      </c>
      <c r="W133" s="36" t="s">
        <v>38</v>
      </c>
      <c r="X133" s="38" t="s">
        <v>39</v>
      </c>
      <c r="Y133" s="36"/>
    </row>
    <row r="134" s="4" customFormat="1" ht="60" spans="1:25">
      <c r="A134" s="15">
        <v>131</v>
      </c>
      <c r="B134" s="36" t="s">
        <v>559</v>
      </c>
      <c r="C134" s="36" t="s">
        <v>538</v>
      </c>
      <c r="D134" s="37" t="s">
        <v>560</v>
      </c>
      <c r="E134" s="38"/>
      <c r="F134" s="38"/>
      <c r="G134" s="38"/>
      <c r="H134" s="38"/>
      <c r="I134" s="38"/>
      <c r="J134" s="36" t="s">
        <v>561</v>
      </c>
      <c r="K134" s="36" t="s">
        <v>541</v>
      </c>
      <c r="L134" s="36" t="s">
        <v>573</v>
      </c>
      <c r="M134" s="36" t="s">
        <v>543</v>
      </c>
      <c r="N134" s="36" t="s">
        <v>544</v>
      </c>
      <c r="O134" s="36" t="s">
        <v>573</v>
      </c>
      <c r="P134" s="40" t="s">
        <v>545</v>
      </c>
      <c r="Q134" s="41">
        <v>44566</v>
      </c>
      <c r="R134" s="41">
        <v>44566</v>
      </c>
      <c r="S134" s="42">
        <v>73050</v>
      </c>
      <c r="T134" s="36" t="s">
        <v>38</v>
      </c>
      <c r="U134" s="38" t="s">
        <v>39</v>
      </c>
      <c r="V134" s="43">
        <v>1</v>
      </c>
      <c r="W134" s="36" t="s">
        <v>38</v>
      </c>
      <c r="X134" s="38" t="s">
        <v>39</v>
      </c>
      <c r="Y134" s="36"/>
    </row>
    <row r="135" s="4" customFormat="1" ht="60" spans="1:25">
      <c r="A135" s="15">
        <v>132</v>
      </c>
      <c r="B135" s="36" t="s">
        <v>559</v>
      </c>
      <c r="C135" s="36" t="s">
        <v>538</v>
      </c>
      <c r="D135" s="37" t="s">
        <v>560</v>
      </c>
      <c r="E135" s="38"/>
      <c r="F135" s="38"/>
      <c r="G135" s="38"/>
      <c r="H135" s="38"/>
      <c r="I135" s="38"/>
      <c r="J135" s="36" t="s">
        <v>561</v>
      </c>
      <c r="K135" s="36" t="s">
        <v>541</v>
      </c>
      <c r="L135" s="36" t="s">
        <v>574</v>
      </c>
      <c r="M135" s="36" t="s">
        <v>543</v>
      </c>
      <c r="N135" s="36" t="s">
        <v>544</v>
      </c>
      <c r="O135" s="36" t="s">
        <v>574</v>
      </c>
      <c r="P135" s="40" t="s">
        <v>545</v>
      </c>
      <c r="Q135" s="41">
        <v>44566</v>
      </c>
      <c r="R135" s="41">
        <v>44566</v>
      </c>
      <c r="S135" s="42">
        <v>73050</v>
      </c>
      <c r="T135" s="36" t="s">
        <v>38</v>
      </c>
      <c r="U135" s="38" t="s">
        <v>39</v>
      </c>
      <c r="V135" s="43">
        <v>1</v>
      </c>
      <c r="W135" s="36" t="s">
        <v>38</v>
      </c>
      <c r="X135" s="38" t="s">
        <v>39</v>
      </c>
      <c r="Y135" s="36"/>
    </row>
    <row r="136" s="4" customFormat="1" ht="60" spans="1:25">
      <c r="A136" s="15">
        <v>133</v>
      </c>
      <c r="B136" s="36" t="s">
        <v>559</v>
      </c>
      <c r="C136" s="36" t="s">
        <v>538</v>
      </c>
      <c r="D136" s="37" t="s">
        <v>560</v>
      </c>
      <c r="E136" s="38"/>
      <c r="F136" s="38"/>
      <c r="G136" s="38"/>
      <c r="H136" s="38"/>
      <c r="I136" s="38"/>
      <c r="J136" s="36" t="s">
        <v>561</v>
      </c>
      <c r="K136" s="36" t="s">
        <v>541</v>
      </c>
      <c r="L136" s="36" t="s">
        <v>575</v>
      </c>
      <c r="M136" s="36" t="s">
        <v>543</v>
      </c>
      <c r="N136" s="36" t="s">
        <v>544</v>
      </c>
      <c r="O136" s="36" t="s">
        <v>575</v>
      </c>
      <c r="P136" s="40" t="s">
        <v>545</v>
      </c>
      <c r="Q136" s="41">
        <v>44566</v>
      </c>
      <c r="R136" s="41">
        <v>44566</v>
      </c>
      <c r="S136" s="42">
        <v>73050</v>
      </c>
      <c r="T136" s="36" t="s">
        <v>38</v>
      </c>
      <c r="U136" s="38" t="s">
        <v>39</v>
      </c>
      <c r="V136" s="43">
        <v>1</v>
      </c>
      <c r="W136" s="36" t="s">
        <v>38</v>
      </c>
      <c r="X136" s="38" t="s">
        <v>39</v>
      </c>
      <c r="Y136" s="36"/>
    </row>
    <row r="137" s="4" customFormat="1" ht="60" spans="1:25">
      <c r="A137" s="15">
        <v>134</v>
      </c>
      <c r="B137" s="36" t="s">
        <v>559</v>
      </c>
      <c r="C137" s="36" t="s">
        <v>538</v>
      </c>
      <c r="D137" s="37" t="s">
        <v>560</v>
      </c>
      <c r="E137" s="38"/>
      <c r="F137" s="38"/>
      <c r="G137" s="38"/>
      <c r="H137" s="38"/>
      <c r="I137" s="38"/>
      <c r="J137" s="36" t="s">
        <v>561</v>
      </c>
      <c r="K137" s="36" t="s">
        <v>541</v>
      </c>
      <c r="L137" s="36" t="s">
        <v>576</v>
      </c>
      <c r="M137" s="36" t="s">
        <v>543</v>
      </c>
      <c r="N137" s="36" t="s">
        <v>544</v>
      </c>
      <c r="O137" s="36" t="s">
        <v>576</v>
      </c>
      <c r="P137" s="40" t="s">
        <v>545</v>
      </c>
      <c r="Q137" s="41">
        <v>44566</v>
      </c>
      <c r="R137" s="41">
        <v>44566</v>
      </c>
      <c r="S137" s="42">
        <v>73050</v>
      </c>
      <c r="T137" s="36" t="s">
        <v>38</v>
      </c>
      <c r="U137" s="38" t="s">
        <v>39</v>
      </c>
      <c r="V137" s="43">
        <v>1</v>
      </c>
      <c r="W137" s="36" t="s">
        <v>38</v>
      </c>
      <c r="X137" s="38" t="s">
        <v>39</v>
      </c>
      <c r="Y137" s="36"/>
    </row>
    <row r="138" s="4" customFormat="1" ht="60" spans="1:25">
      <c r="A138" s="15">
        <v>135</v>
      </c>
      <c r="B138" s="36" t="s">
        <v>559</v>
      </c>
      <c r="C138" s="36" t="s">
        <v>538</v>
      </c>
      <c r="D138" s="37" t="s">
        <v>560</v>
      </c>
      <c r="E138" s="38"/>
      <c r="F138" s="38"/>
      <c r="G138" s="38"/>
      <c r="H138" s="38"/>
      <c r="I138" s="38"/>
      <c r="J138" s="36" t="s">
        <v>561</v>
      </c>
      <c r="K138" s="36" t="s">
        <v>541</v>
      </c>
      <c r="L138" s="36" t="s">
        <v>577</v>
      </c>
      <c r="M138" s="36" t="s">
        <v>543</v>
      </c>
      <c r="N138" s="36" t="s">
        <v>544</v>
      </c>
      <c r="O138" s="36" t="s">
        <v>577</v>
      </c>
      <c r="P138" s="40" t="s">
        <v>545</v>
      </c>
      <c r="Q138" s="41">
        <v>44566</v>
      </c>
      <c r="R138" s="41">
        <v>44566</v>
      </c>
      <c r="S138" s="42">
        <v>73050</v>
      </c>
      <c r="T138" s="36" t="s">
        <v>38</v>
      </c>
      <c r="U138" s="38" t="s">
        <v>39</v>
      </c>
      <c r="V138" s="43">
        <v>1</v>
      </c>
      <c r="W138" s="36" t="s">
        <v>38</v>
      </c>
      <c r="X138" s="38" t="s">
        <v>39</v>
      </c>
      <c r="Y138" s="36"/>
    </row>
    <row r="139" s="4" customFormat="1" ht="60" spans="1:25">
      <c r="A139" s="15">
        <v>136</v>
      </c>
      <c r="B139" s="36" t="s">
        <v>559</v>
      </c>
      <c r="C139" s="36" t="s">
        <v>538</v>
      </c>
      <c r="D139" s="37" t="s">
        <v>560</v>
      </c>
      <c r="E139" s="38"/>
      <c r="F139" s="38"/>
      <c r="G139" s="38"/>
      <c r="H139" s="38"/>
      <c r="I139" s="38"/>
      <c r="J139" s="36" t="s">
        <v>561</v>
      </c>
      <c r="K139" s="36" t="s">
        <v>541</v>
      </c>
      <c r="L139" s="36" t="s">
        <v>578</v>
      </c>
      <c r="M139" s="36" t="s">
        <v>543</v>
      </c>
      <c r="N139" s="36" t="s">
        <v>544</v>
      </c>
      <c r="O139" s="36" t="s">
        <v>578</v>
      </c>
      <c r="P139" s="40" t="s">
        <v>545</v>
      </c>
      <c r="Q139" s="41">
        <v>44566</v>
      </c>
      <c r="R139" s="41">
        <v>44566</v>
      </c>
      <c r="S139" s="42">
        <v>73050</v>
      </c>
      <c r="T139" s="36" t="s">
        <v>38</v>
      </c>
      <c r="U139" s="38" t="s">
        <v>39</v>
      </c>
      <c r="V139" s="43">
        <v>1</v>
      </c>
      <c r="W139" s="36" t="s">
        <v>38</v>
      </c>
      <c r="X139" s="38" t="s">
        <v>39</v>
      </c>
      <c r="Y139" s="36"/>
    </row>
    <row r="140" s="4" customFormat="1" ht="60" spans="1:25">
      <c r="A140" s="15">
        <v>137</v>
      </c>
      <c r="B140" s="36" t="s">
        <v>559</v>
      </c>
      <c r="C140" s="36" t="s">
        <v>538</v>
      </c>
      <c r="D140" s="37" t="s">
        <v>560</v>
      </c>
      <c r="E140" s="38"/>
      <c r="F140" s="38"/>
      <c r="G140" s="38"/>
      <c r="H140" s="38"/>
      <c r="I140" s="38"/>
      <c r="J140" s="36" t="s">
        <v>561</v>
      </c>
      <c r="K140" s="36" t="s">
        <v>541</v>
      </c>
      <c r="L140" s="36" t="s">
        <v>579</v>
      </c>
      <c r="M140" s="36" t="s">
        <v>543</v>
      </c>
      <c r="N140" s="36" t="s">
        <v>544</v>
      </c>
      <c r="O140" s="36" t="s">
        <v>579</v>
      </c>
      <c r="P140" s="40" t="s">
        <v>545</v>
      </c>
      <c r="Q140" s="41">
        <v>44566</v>
      </c>
      <c r="R140" s="41">
        <v>44566</v>
      </c>
      <c r="S140" s="42">
        <v>73050</v>
      </c>
      <c r="T140" s="36" t="s">
        <v>38</v>
      </c>
      <c r="U140" s="38" t="s">
        <v>39</v>
      </c>
      <c r="V140" s="43">
        <v>1</v>
      </c>
      <c r="W140" s="36" t="s">
        <v>38</v>
      </c>
      <c r="X140" s="38" t="s">
        <v>39</v>
      </c>
      <c r="Y140" s="36"/>
    </row>
    <row r="141" s="4" customFormat="1" ht="60" spans="1:25">
      <c r="A141" s="15">
        <v>138</v>
      </c>
      <c r="B141" s="36" t="s">
        <v>559</v>
      </c>
      <c r="C141" s="36" t="s">
        <v>538</v>
      </c>
      <c r="D141" s="37" t="s">
        <v>560</v>
      </c>
      <c r="E141" s="38"/>
      <c r="F141" s="38"/>
      <c r="G141" s="38"/>
      <c r="H141" s="38"/>
      <c r="I141" s="38"/>
      <c r="J141" s="36" t="s">
        <v>561</v>
      </c>
      <c r="K141" s="36" t="s">
        <v>541</v>
      </c>
      <c r="L141" s="36" t="s">
        <v>580</v>
      </c>
      <c r="M141" s="36" t="s">
        <v>543</v>
      </c>
      <c r="N141" s="36" t="s">
        <v>544</v>
      </c>
      <c r="O141" s="36" t="s">
        <v>580</v>
      </c>
      <c r="P141" s="40" t="s">
        <v>545</v>
      </c>
      <c r="Q141" s="41">
        <v>44566</v>
      </c>
      <c r="R141" s="41">
        <v>44566</v>
      </c>
      <c r="S141" s="42">
        <v>73050</v>
      </c>
      <c r="T141" s="36" t="s">
        <v>38</v>
      </c>
      <c r="U141" s="38" t="s">
        <v>39</v>
      </c>
      <c r="V141" s="43">
        <v>1</v>
      </c>
      <c r="W141" s="36" t="s">
        <v>38</v>
      </c>
      <c r="X141" s="38" t="s">
        <v>39</v>
      </c>
      <c r="Y141" s="36"/>
    </row>
    <row r="142" s="4" customFormat="1" ht="60" spans="1:25">
      <c r="A142" s="15">
        <v>139</v>
      </c>
      <c r="B142" s="36" t="s">
        <v>559</v>
      </c>
      <c r="C142" s="36" t="s">
        <v>538</v>
      </c>
      <c r="D142" s="37" t="s">
        <v>560</v>
      </c>
      <c r="E142" s="38"/>
      <c r="F142" s="38"/>
      <c r="G142" s="38"/>
      <c r="H142" s="38"/>
      <c r="I142" s="38"/>
      <c r="J142" s="36" t="s">
        <v>561</v>
      </c>
      <c r="K142" s="36" t="s">
        <v>541</v>
      </c>
      <c r="L142" s="36" t="s">
        <v>581</v>
      </c>
      <c r="M142" s="36" t="s">
        <v>543</v>
      </c>
      <c r="N142" s="36" t="s">
        <v>544</v>
      </c>
      <c r="O142" s="36" t="s">
        <v>581</v>
      </c>
      <c r="P142" s="40" t="s">
        <v>545</v>
      </c>
      <c r="Q142" s="41">
        <v>44566</v>
      </c>
      <c r="R142" s="41">
        <v>44566</v>
      </c>
      <c r="S142" s="42">
        <v>73050</v>
      </c>
      <c r="T142" s="36" t="s">
        <v>38</v>
      </c>
      <c r="U142" s="38" t="s">
        <v>39</v>
      </c>
      <c r="V142" s="43">
        <v>1</v>
      </c>
      <c r="W142" s="36" t="s">
        <v>38</v>
      </c>
      <c r="X142" s="38" t="s">
        <v>39</v>
      </c>
      <c r="Y142" s="36"/>
    </row>
    <row r="143" s="4" customFormat="1" ht="60" spans="1:25">
      <c r="A143" s="15">
        <v>140</v>
      </c>
      <c r="B143" s="36" t="s">
        <v>559</v>
      </c>
      <c r="C143" s="36" t="s">
        <v>538</v>
      </c>
      <c r="D143" s="37" t="s">
        <v>560</v>
      </c>
      <c r="E143" s="38"/>
      <c r="F143" s="38"/>
      <c r="G143" s="38"/>
      <c r="H143" s="38"/>
      <c r="I143" s="38"/>
      <c r="J143" s="36" t="s">
        <v>561</v>
      </c>
      <c r="K143" s="36" t="s">
        <v>541</v>
      </c>
      <c r="L143" s="36" t="s">
        <v>582</v>
      </c>
      <c r="M143" s="36" t="s">
        <v>543</v>
      </c>
      <c r="N143" s="36" t="s">
        <v>544</v>
      </c>
      <c r="O143" s="36" t="s">
        <v>582</v>
      </c>
      <c r="P143" s="40" t="s">
        <v>545</v>
      </c>
      <c r="Q143" s="41">
        <v>44566</v>
      </c>
      <c r="R143" s="41">
        <v>44566</v>
      </c>
      <c r="S143" s="42">
        <v>73050</v>
      </c>
      <c r="T143" s="36" t="s">
        <v>38</v>
      </c>
      <c r="U143" s="38" t="s">
        <v>39</v>
      </c>
      <c r="V143" s="43">
        <v>1</v>
      </c>
      <c r="W143" s="36" t="s">
        <v>38</v>
      </c>
      <c r="X143" s="38" t="s">
        <v>39</v>
      </c>
      <c r="Y143" s="36"/>
    </row>
    <row r="144" s="4" customFormat="1" ht="60" spans="1:25">
      <c r="A144" s="15">
        <v>141</v>
      </c>
      <c r="B144" s="36" t="s">
        <v>559</v>
      </c>
      <c r="C144" s="36" t="s">
        <v>538</v>
      </c>
      <c r="D144" s="37" t="s">
        <v>560</v>
      </c>
      <c r="E144" s="38"/>
      <c r="F144" s="38"/>
      <c r="G144" s="38"/>
      <c r="H144" s="38"/>
      <c r="I144" s="38"/>
      <c r="J144" s="36" t="s">
        <v>561</v>
      </c>
      <c r="K144" s="36" t="s">
        <v>541</v>
      </c>
      <c r="L144" s="36" t="s">
        <v>583</v>
      </c>
      <c r="M144" s="36" t="s">
        <v>543</v>
      </c>
      <c r="N144" s="36" t="s">
        <v>544</v>
      </c>
      <c r="O144" s="36" t="s">
        <v>583</v>
      </c>
      <c r="P144" s="40" t="s">
        <v>545</v>
      </c>
      <c r="Q144" s="41">
        <v>44566</v>
      </c>
      <c r="R144" s="41">
        <v>44566</v>
      </c>
      <c r="S144" s="42">
        <v>73050</v>
      </c>
      <c r="T144" s="36" t="s">
        <v>38</v>
      </c>
      <c r="U144" s="38" t="s">
        <v>39</v>
      </c>
      <c r="V144" s="43">
        <v>1</v>
      </c>
      <c r="W144" s="36" t="s">
        <v>38</v>
      </c>
      <c r="X144" s="38" t="s">
        <v>39</v>
      </c>
      <c r="Y144" s="36"/>
    </row>
    <row r="145" s="4" customFormat="1" ht="60" spans="1:25">
      <c r="A145" s="15">
        <v>142</v>
      </c>
      <c r="B145" s="36" t="s">
        <v>559</v>
      </c>
      <c r="C145" s="36" t="s">
        <v>538</v>
      </c>
      <c r="D145" s="37" t="s">
        <v>560</v>
      </c>
      <c r="E145" s="38"/>
      <c r="F145" s="38"/>
      <c r="G145" s="38"/>
      <c r="H145" s="38"/>
      <c r="I145" s="38"/>
      <c r="J145" s="36" t="s">
        <v>561</v>
      </c>
      <c r="K145" s="36" t="s">
        <v>541</v>
      </c>
      <c r="L145" s="36" t="s">
        <v>584</v>
      </c>
      <c r="M145" s="36" t="s">
        <v>543</v>
      </c>
      <c r="N145" s="36" t="s">
        <v>544</v>
      </c>
      <c r="O145" s="36" t="s">
        <v>584</v>
      </c>
      <c r="P145" s="40" t="s">
        <v>545</v>
      </c>
      <c r="Q145" s="41">
        <v>44566</v>
      </c>
      <c r="R145" s="41">
        <v>44566</v>
      </c>
      <c r="S145" s="42">
        <v>73050</v>
      </c>
      <c r="T145" s="36" t="s">
        <v>38</v>
      </c>
      <c r="U145" s="38" t="s">
        <v>39</v>
      </c>
      <c r="V145" s="43">
        <v>1</v>
      </c>
      <c r="W145" s="36" t="s">
        <v>38</v>
      </c>
      <c r="X145" s="38" t="s">
        <v>39</v>
      </c>
      <c r="Y145" s="36"/>
    </row>
    <row r="146" s="4" customFormat="1" ht="60" spans="1:25">
      <c r="A146" s="15">
        <v>143</v>
      </c>
      <c r="B146" s="36" t="s">
        <v>559</v>
      </c>
      <c r="C146" s="36" t="s">
        <v>538</v>
      </c>
      <c r="D146" s="37" t="s">
        <v>560</v>
      </c>
      <c r="E146" s="38"/>
      <c r="F146" s="38"/>
      <c r="G146" s="38"/>
      <c r="H146" s="38"/>
      <c r="I146" s="38"/>
      <c r="J146" s="36" t="s">
        <v>561</v>
      </c>
      <c r="K146" s="36" t="s">
        <v>541</v>
      </c>
      <c r="L146" s="36" t="s">
        <v>585</v>
      </c>
      <c r="M146" s="36" t="s">
        <v>543</v>
      </c>
      <c r="N146" s="36" t="s">
        <v>544</v>
      </c>
      <c r="O146" s="36" t="s">
        <v>585</v>
      </c>
      <c r="P146" s="40" t="s">
        <v>545</v>
      </c>
      <c r="Q146" s="41">
        <v>44566</v>
      </c>
      <c r="R146" s="41">
        <v>44566</v>
      </c>
      <c r="S146" s="42">
        <v>73050</v>
      </c>
      <c r="T146" s="36" t="s">
        <v>38</v>
      </c>
      <c r="U146" s="38" t="s">
        <v>39</v>
      </c>
      <c r="V146" s="43">
        <v>1</v>
      </c>
      <c r="W146" s="36" t="s">
        <v>38</v>
      </c>
      <c r="X146" s="38" t="s">
        <v>39</v>
      </c>
      <c r="Y146" s="36"/>
    </row>
    <row r="147" s="4" customFormat="1" ht="60" spans="1:25">
      <c r="A147" s="15">
        <v>144</v>
      </c>
      <c r="B147" s="36" t="s">
        <v>559</v>
      </c>
      <c r="C147" s="36" t="s">
        <v>538</v>
      </c>
      <c r="D147" s="37" t="s">
        <v>560</v>
      </c>
      <c r="E147" s="38"/>
      <c r="F147" s="38"/>
      <c r="G147" s="38"/>
      <c r="H147" s="38"/>
      <c r="I147" s="38"/>
      <c r="J147" s="36" t="s">
        <v>561</v>
      </c>
      <c r="K147" s="36" t="s">
        <v>541</v>
      </c>
      <c r="L147" s="36" t="s">
        <v>586</v>
      </c>
      <c r="M147" s="36" t="s">
        <v>543</v>
      </c>
      <c r="N147" s="36" t="s">
        <v>544</v>
      </c>
      <c r="O147" s="36" t="s">
        <v>586</v>
      </c>
      <c r="P147" s="40" t="s">
        <v>545</v>
      </c>
      <c r="Q147" s="41">
        <v>44566</v>
      </c>
      <c r="R147" s="41">
        <v>44566</v>
      </c>
      <c r="S147" s="42">
        <v>73050</v>
      </c>
      <c r="T147" s="36" t="s">
        <v>38</v>
      </c>
      <c r="U147" s="38" t="s">
        <v>39</v>
      </c>
      <c r="V147" s="43">
        <v>1</v>
      </c>
      <c r="W147" s="36" t="s">
        <v>38</v>
      </c>
      <c r="X147" s="38" t="s">
        <v>39</v>
      </c>
      <c r="Y147" s="36"/>
    </row>
    <row r="148" s="4" customFormat="1" ht="60" spans="1:25">
      <c r="A148" s="15">
        <v>145</v>
      </c>
      <c r="B148" s="36" t="s">
        <v>559</v>
      </c>
      <c r="C148" s="36" t="s">
        <v>538</v>
      </c>
      <c r="D148" s="37" t="s">
        <v>560</v>
      </c>
      <c r="E148" s="38"/>
      <c r="F148" s="38"/>
      <c r="G148" s="38"/>
      <c r="H148" s="38"/>
      <c r="I148" s="38"/>
      <c r="J148" s="36" t="s">
        <v>561</v>
      </c>
      <c r="K148" s="36" t="s">
        <v>541</v>
      </c>
      <c r="L148" s="36" t="s">
        <v>587</v>
      </c>
      <c r="M148" s="36" t="s">
        <v>543</v>
      </c>
      <c r="N148" s="36" t="s">
        <v>544</v>
      </c>
      <c r="O148" s="36" t="s">
        <v>587</v>
      </c>
      <c r="P148" s="40" t="s">
        <v>545</v>
      </c>
      <c r="Q148" s="41">
        <v>44566</v>
      </c>
      <c r="R148" s="41">
        <v>44566</v>
      </c>
      <c r="S148" s="42">
        <v>73050</v>
      </c>
      <c r="T148" s="36" t="s">
        <v>38</v>
      </c>
      <c r="U148" s="38" t="s">
        <v>39</v>
      </c>
      <c r="V148" s="43">
        <v>1</v>
      </c>
      <c r="W148" s="36" t="s">
        <v>38</v>
      </c>
      <c r="X148" s="38" t="s">
        <v>39</v>
      </c>
      <c r="Y148" s="36"/>
    </row>
    <row r="149" s="4" customFormat="1" ht="60" spans="1:25">
      <c r="A149" s="15">
        <v>146</v>
      </c>
      <c r="B149" s="36" t="s">
        <v>559</v>
      </c>
      <c r="C149" s="36" t="s">
        <v>538</v>
      </c>
      <c r="D149" s="37" t="s">
        <v>560</v>
      </c>
      <c r="E149" s="38"/>
      <c r="F149" s="38"/>
      <c r="G149" s="38"/>
      <c r="H149" s="38"/>
      <c r="I149" s="38"/>
      <c r="J149" s="36" t="s">
        <v>561</v>
      </c>
      <c r="K149" s="36" t="s">
        <v>541</v>
      </c>
      <c r="L149" s="36" t="s">
        <v>588</v>
      </c>
      <c r="M149" s="36" t="s">
        <v>543</v>
      </c>
      <c r="N149" s="36" t="s">
        <v>544</v>
      </c>
      <c r="O149" s="36" t="s">
        <v>588</v>
      </c>
      <c r="P149" s="40" t="s">
        <v>545</v>
      </c>
      <c r="Q149" s="41">
        <v>44566</v>
      </c>
      <c r="R149" s="41">
        <v>44566</v>
      </c>
      <c r="S149" s="42">
        <v>73050</v>
      </c>
      <c r="T149" s="36" t="s">
        <v>38</v>
      </c>
      <c r="U149" s="38" t="s">
        <v>39</v>
      </c>
      <c r="V149" s="43">
        <v>1</v>
      </c>
      <c r="W149" s="36" t="s">
        <v>38</v>
      </c>
      <c r="X149" s="38" t="s">
        <v>39</v>
      </c>
      <c r="Y149" s="36"/>
    </row>
    <row r="150" s="4" customFormat="1" ht="60" spans="1:25">
      <c r="A150" s="15">
        <v>147</v>
      </c>
      <c r="B150" s="36" t="s">
        <v>559</v>
      </c>
      <c r="C150" s="36" t="s">
        <v>538</v>
      </c>
      <c r="D150" s="37" t="s">
        <v>560</v>
      </c>
      <c r="E150" s="38"/>
      <c r="F150" s="38"/>
      <c r="G150" s="38"/>
      <c r="H150" s="38"/>
      <c r="I150" s="38"/>
      <c r="J150" s="36" t="s">
        <v>561</v>
      </c>
      <c r="K150" s="36" t="s">
        <v>541</v>
      </c>
      <c r="L150" s="36" t="s">
        <v>589</v>
      </c>
      <c r="M150" s="36" t="s">
        <v>543</v>
      </c>
      <c r="N150" s="36" t="s">
        <v>544</v>
      </c>
      <c r="O150" s="36" t="s">
        <v>589</v>
      </c>
      <c r="P150" s="40" t="s">
        <v>545</v>
      </c>
      <c r="Q150" s="41">
        <v>44566</v>
      </c>
      <c r="R150" s="41">
        <v>44566</v>
      </c>
      <c r="S150" s="42">
        <v>73050</v>
      </c>
      <c r="T150" s="36" t="s">
        <v>38</v>
      </c>
      <c r="U150" s="38" t="s">
        <v>39</v>
      </c>
      <c r="V150" s="43">
        <v>1</v>
      </c>
      <c r="W150" s="36" t="s">
        <v>38</v>
      </c>
      <c r="X150" s="38" t="s">
        <v>39</v>
      </c>
      <c r="Y150" s="36"/>
    </row>
    <row r="151" s="4" customFormat="1" ht="60" spans="1:25">
      <c r="A151" s="15">
        <v>148</v>
      </c>
      <c r="B151" s="36" t="s">
        <v>559</v>
      </c>
      <c r="C151" s="36" t="s">
        <v>538</v>
      </c>
      <c r="D151" s="37" t="s">
        <v>560</v>
      </c>
      <c r="E151" s="38"/>
      <c r="F151" s="38"/>
      <c r="G151" s="38"/>
      <c r="H151" s="38"/>
      <c r="I151" s="38"/>
      <c r="J151" s="36" t="s">
        <v>561</v>
      </c>
      <c r="K151" s="36" t="s">
        <v>541</v>
      </c>
      <c r="L151" s="36" t="s">
        <v>590</v>
      </c>
      <c r="M151" s="36" t="s">
        <v>543</v>
      </c>
      <c r="N151" s="36" t="s">
        <v>544</v>
      </c>
      <c r="O151" s="36" t="s">
        <v>590</v>
      </c>
      <c r="P151" s="40" t="s">
        <v>545</v>
      </c>
      <c r="Q151" s="41">
        <v>44566</v>
      </c>
      <c r="R151" s="41">
        <v>44566</v>
      </c>
      <c r="S151" s="42">
        <v>73050</v>
      </c>
      <c r="T151" s="36" t="s">
        <v>38</v>
      </c>
      <c r="U151" s="38" t="s">
        <v>39</v>
      </c>
      <c r="V151" s="43">
        <v>1</v>
      </c>
      <c r="W151" s="36" t="s">
        <v>38</v>
      </c>
      <c r="X151" s="38" t="s">
        <v>39</v>
      </c>
      <c r="Y151" s="36"/>
    </row>
    <row r="152" s="4" customFormat="1" ht="60" spans="1:25">
      <c r="A152" s="15">
        <v>149</v>
      </c>
      <c r="B152" s="36" t="s">
        <v>559</v>
      </c>
      <c r="C152" s="36" t="s">
        <v>538</v>
      </c>
      <c r="D152" s="37" t="s">
        <v>560</v>
      </c>
      <c r="E152" s="38"/>
      <c r="F152" s="38"/>
      <c r="G152" s="38"/>
      <c r="H152" s="38"/>
      <c r="I152" s="38"/>
      <c r="J152" s="36" t="s">
        <v>561</v>
      </c>
      <c r="K152" s="36" t="s">
        <v>541</v>
      </c>
      <c r="L152" s="36" t="s">
        <v>591</v>
      </c>
      <c r="M152" s="36" t="s">
        <v>543</v>
      </c>
      <c r="N152" s="36" t="s">
        <v>544</v>
      </c>
      <c r="O152" s="36" t="s">
        <v>591</v>
      </c>
      <c r="P152" s="40" t="s">
        <v>545</v>
      </c>
      <c r="Q152" s="41">
        <v>44566</v>
      </c>
      <c r="R152" s="41">
        <v>44566</v>
      </c>
      <c r="S152" s="42">
        <v>73050</v>
      </c>
      <c r="T152" s="36" t="s">
        <v>38</v>
      </c>
      <c r="U152" s="38" t="s">
        <v>39</v>
      </c>
      <c r="V152" s="43">
        <v>1</v>
      </c>
      <c r="W152" s="36" t="s">
        <v>38</v>
      </c>
      <c r="X152" s="38" t="s">
        <v>39</v>
      </c>
      <c r="Y152" s="36"/>
    </row>
    <row r="153" s="4" customFormat="1" ht="60" spans="1:25">
      <c r="A153" s="15">
        <v>150</v>
      </c>
      <c r="B153" s="36" t="s">
        <v>559</v>
      </c>
      <c r="C153" s="36" t="s">
        <v>538</v>
      </c>
      <c r="D153" s="37" t="s">
        <v>560</v>
      </c>
      <c r="E153" s="38"/>
      <c r="F153" s="38"/>
      <c r="G153" s="38"/>
      <c r="H153" s="38"/>
      <c r="I153" s="38"/>
      <c r="J153" s="36" t="s">
        <v>561</v>
      </c>
      <c r="K153" s="36" t="s">
        <v>541</v>
      </c>
      <c r="L153" s="36" t="s">
        <v>592</v>
      </c>
      <c r="M153" s="36" t="s">
        <v>543</v>
      </c>
      <c r="N153" s="36" t="s">
        <v>544</v>
      </c>
      <c r="O153" s="36" t="s">
        <v>592</v>
      </c>
      <c r="P153" s="40" t="s">
        <v>545</v>
      </c>
      <c r="Q153" s="41">
        <v>44566</v>
      </c>
      <c r="R153" s="41">
        <v>44566</v>
      </c>
      <c r="S153" s="42">
        <v>73050</v>
      </c>
      <c r="T153" s="36" t="s">
        <v>38</v>
      </c>
      <c r="U153" s="38" t="s">
        <v>39</v>
      </c>
      <c r="V153" s="43">
        <v>1</v>
      </c>
      <c r="W153" s="36" t="s">
        <v>38</v>
      </c>
      <c r="X153" s="38" t="s">
        <v>39</v>
      </c>
      <c r="Y153" s="36"/>
    </row>
    <row r="154" s="4" customFormat="1" ht="60" spans="1:25">
      <c r="A154" s="15">
        <v>151</v>
      </c>
      <c r="B154" s="36" t="s">
        <v>559</v>
      </c>
      <c r="C154" s="36" t="s">
        <v>538</v>
      </c>
      <c r="D154" s="37" t="s">
        <v>560</v>
      </c>
      <c r="E154" s="38"/>
      <c r="F154" s="38"/>
      <c r="G154" s="38"/>
      <c r="H154" s="38"/>
      <c r="I154" s="38"/>
      <c r="J154" s="36" t="s">
        <v>561</v>
      </c>
      <c r="K154" s="36" t="s">
        <v>541</v>
      </c>
      <c r="L154" s="36" t="s">
        <v>593</v>
      </c>
      <c r="M154" s="36" t="s">
        <v>543</v>
      </c>
      <c r="N154" s="36" t="s">
        <v>544</v>
      </c>
      <c r="O154" s="36" t="s">
        <v>593</v>
      </c>
      <c r="P154" s="40" t="s">
        <v>545</v>
      </c>
      <c r="Q154" s="41">
        <v>44566</v>
      </c>
      <c r="R154" s="41">
        <v>44566</v>
      </c>
      <c r="S154" s="42">
        <v>73050</v>
      </c>
      <c r="T154" s="36" t="s">
        <v>38</v>
      </c>
      <c r="U154" s="38" t="s">
        <v>39</v>
      </c>
      <c r="V154" s="43">
        <v>1</v>
      </c>
      <c r="W154" s="36" t="s">
        <v>38</v>
      </c>
      <c r="X154" s="38" t="s">
        <v>39</v>
      </c>
      <c r="Y154" s="36"/>
    </row>
    <row r="155" s="4" customFormat="1" ht="60" spans="1:25">
      <c r="A155" s="15">
        <v>152</v>
      </c>
      <c r="B155" s="36" t="s">
        <v>559</v>
      </c>
      <c r="C155" s="36" t="s">
        <v>538</v>
      </c>
      <c r="D155" s="37" t="s">
        <v>560</v>
      </c>
      <c r="E155" s="38"/>
      <c r="F155" s="38"/>
      <c r="G155" s="38"/>
      <c r="H155" s="38"/>
      <c r="I155" s="38"/>
      <c r="J155" s="36" t="s">
        <v>561</v>
      </c>
      <c r="K155" s="36" t="s">
        <v>541</v>
      </c>
      <c r="L155" s="36" t="s">
        <v>594</v>
      </c>
      <c r="M155" s="36" t="s">
        <v>543</v>
      </c>
      <c r="N155" s="36" t="s">
        <v>544</v>
      </c>
      <c r="O155" s="36" t="s">
        <v>594</v>
      </c>
      <c r="P155" s="40" t="s">
        <v>545</v>
      </c>
      <c r="Q155" s="41">
        <v>44566</v>
      </c>
      <c r="R155" s="41">
        <v>44566</v>
      </c>
      <c r="S155" s="42">
        <v>73050</v>
      </c>
      <c r="T155" s="36" t="s">
        <v>38</v>
      </c>
      <c r="U155" s="38" t="s">
        <v>39</v>
      </c>
      <c r="V155" s="43">
        <v>1</v>
      </c>
      <c r="W155" s="36" t="s">
        <v>38</v>
      </c>
      <c r="X155" s="38" t="s">
        <v>39</v>
      </c>
      <c r="Y155" s="36"/>
    </row>
    <row r="156" s="4" customFormat="1" ht="60" spans="1:25">
      <c r="A156" s="15">
        <v>153</v>
      </c>
      <c r="B156" s="36" t="s">
        <v>559</v>
      </c>
      <c r="C156" s="36" t="s">
        <v>538</v>
      </c>
      <c r="D156" s="37" t="s">
        <v>560</v>
      </c>
      <c r="E156" s="38"/>
      <c r="F156" s="38"/>
      <c r="G156" s="38"/>
      <c r="H156" s="38"/>
      <c r="I156" s="38"/>
      <c r="J156" s="36" t="s">
        <v>561</v>
      </c>
      <c r="K156" s="36" t="s">
        <v>541</v>
      </c>
      <c r="L156" s="36" t="s">
        <v>595</v>
      </c>
      <c r="M156" s="36" t="s">
        <v>543</v>
      </c>
      <c r="N156" s="36" t="s">
        <v>544</v>
      </c>
      <c r="O156" s="36" t="s">
        <v>595</v>
      </c>
      <c r="P156" s="40" t="s">
        <v>545</v>
      </c>
      <c r="Q156" s="41">
        <v>44566</v>
      </c>
      <c r="R156" s="41">
        <v>44566</v>
      </c>
      <c r="S156" s="42">
        <v>73050</v>
      </c>
      <c r="T156" s="36" t="s">
        <v>38</v>
      </c>
      <c r="U156" s="38" t="s">
        <v>39</v>
      </c>
      <c r="V156" s="43">
        <v>1</v>
      </c>
      <c r="W156" s="36" t="s">
        <v>38</v>
      </c>
      <c r="X156" s="38" t="s">
        <v>39</v>
      </c>
      <c r="Y156" s="36"/>
    </row>
    <row r="157" s="4" customFormat="1" ht="60" spans="1:25">
      <c r="A157" s="15">
        <v>154</v>
      </c>
      <c r="B157" s="36" t="s">
        <v>559</v>
      </c>
      <c r="C157" s="36" t="s">
        <v>538</v>
      </c>
      <c r="D157" s="37" t="s">
        <v>560</v>
      </c>
      <c r="E157" s="38"/>
      <c r="F157" s="38"/>
      <c r="G157" s="38"/>
      <c r="H157" s="38"/>
      <c r="I157" s="38"/>
      <c r="J157" s="36" t="s">
        <v>561</v>
      </c>
      <c r="K157" s="36" t="s">
        <v>541</v>
      </c>
      <c r="L157" s="36" t="s">
        <v>596</v>
      </c>
      <c r="M157" s="36" t="s">
        <v>543</v>
      </c>
      <c r="N157" s="36" t="s">
        <v>544</v>
      </c>
      <c r="O157" s="36" t="s">
        <v>596</v>
      </c>
      <c r="P157" s="40" t="s">
        <v>545</v>
      </c>
      <c r="Q157" s="41">
        <v>44566</v>
      </c>
      <c r="R157" s="41">
        <v>44566</v>
      </c>
      <c r="S157" s="42">
        <v>73050</v>
      </c>
      <c r="T157" s="36" t="s">
        <v>38</v>
      </c>
      <c r="U157" s="38" t="s">
        <v>39</v>
      </c>
      <c r="V157" s="43">
        <v>1</v>
      </c>
      <c r="W157" s="36" t="s">
        <v>38</v>
      </c>
      <c r="X157" s="38" t="s">
        <v>39</v>
      </c>
      <c r="Y157" s="36"/>
    </row>
    <row r="158" s="4" customFormat="1" ht="60" spans="1:25">
      <c r="A158" s="15">
        <v>155</v>
      </c>
      <c r="B158" s="36" t="s">
        <v>559</v>
      </c>
      <c r="C158" s="36" t="s">
        <v>538</v>
      </c>
      <c r="D158" s="37" t="s">
        <v>560</v>
      </c>
      <c r="E158" s="38"/>
      <c r="F158" s="38"/>
      <c r="G158" s="38"/>
      <c r="H158" s="38"/>
      <c r="I158" s="38"/>
      <c r="J158" s="36" t="s">
        <v>561</v>
      </c>
      <c r="K158" s="36" t="s">
        <v>541</v>
      </c>
      <c r="L158" s="36" t="s">
        <v>597</v>
      </c>
      <c r="M158" s="36" t="s">
        <v>543</v>
      </c>
      <c r="N158" s="36" t="s">
        <v>544</v>
      </c>
      <c r="O158" s="36" t="s">
        <v>597</v>
      </c>
      <c r="P158" s="40" t="s">
        <v>545</v>
      </c>
      <c r="Q158" s="41">
        <v>44566</v>
      </c>
      <c r="R158" s="41">
        <v>44566</v>
      </c>
      <c r="S158" s="42">
        <v>73050</v>
      </c>
      <c r="T158" s="36" t="s">
        <v>38</v>
      </c>
      <c r="U158" s="38" t="s">
        <v>39</v>
      </c>
      <c r="V158" s="43">
        <v>1</v>
      </c>
      <c r="W158" s="36" t="s">
        <v>38</v>
      </c>
      <c r="X158" s="38" t="s">
        <v>39</v>
      </c>
      <c r="Y158" s="36"/>
    </row>
    <row r="159" s="4" customFormat="1" ht="60" spans="1:25">
      <c r="A159" s="15">
        <v>156</v>
      </c>
      <c r="B159" s="36" t="s">
        <v>598</v>
      </c>
      <c r="C159" s="36" t="s">
        <v>538</v>
      </c>
      <c r="D159" s="37" t="s">
        <v>599</v>
      </c>
      <c r="E159" s="38"/>
      <c r="F159" s="38"/>
      <c r="G159" s="38"/>
      <c r="H159" s="38"/>
      <c r="I159" s="38"/>
      <c r="J159" s="36" t="s">
        <v>600</v>
      </c>
      <c r="K159" s="36" t="s">
        <v>541</v>
      </c>
      <c r="L159" s="36" t="s">
        <v>601</v>
      </c>
      <c r="M159" s="36" t="s">
        <v>543</v>
      </c>
      <c r="N159" s="36" t="s">
        <v>544</v>
      </c>
      <c r="O159" s="36" t="s">
        <v>601</v>
      </c>
      <c r="P159" s="40" t="s">
        <v>545</v>
      </c>
      <c r="Q159" s="41">
        <v>44567</v>
      </c>
      <c r="R159" s="41">
        <v>44567</v>
      </c>
      <c r="S159" s="42">
        <v>73050</v>
      </c>
      <c r="T159" s="36" t="s">
        <v>38</v>
      </c>
      <c r="U159" s="38" t="s">
        <v>39</v>
      </c>
      <c r="V159" s="43">
        <v>1</v>
      </c>
      <c r="W159" s="36" t="s">
        <v>38</v>
      </c>
      <c r="X159" s="38" t="s">
        <v>39</v>
      </c>
      <c r="Y159" s="36"/>
    </row>
    <row r="160" s="4" customFormat="1" ht="60" spans="1:25">
      <c r="A160" s="15">
        <v>157</v>
      </c>
      <c r="B160" s="36" t="s">
        <v>598</v>
      </c>
      <c r="C160" s="36" t="s">
        <v>538</v>
      </c>
      <c r="D160" s="37" t="s">
        <v>599</v>
      </c>
      <c r="E160" s="38"/>
      <c r="F160" s="38"/>
      <c r="G160" s="38"/>
      <c r="H160" s="38"/>
      <c r="I160" s="38"/>
      <c r="J160" s="36" t="s">
        <v>600</v>
      </c>
      <c r="K160" s="36" t="s">
        <v>541</v>
      </c>
      <c r="L160" s="36" t="s">
        <v>602</v>
      </c>
      <c r="M160" s="36" t="s">
        <v>543</v>
      </c>
      <c r="N160" s="36" t="s">
        <v>544</v>
      </c>
      <c r="O160" s="36" t="s">
        <v>602</v>
      </c>
      <c r="P160" s="40" t="s">
        <v>545</v>
      </c>
      <c r="Q160" s="41">
        <v>44567</v>
      </c>
      <c r="R160" s="41">
        <v>44567</v>
      </c>
      <c r="S160" s="42">
        <v>73050</v>
      </c>
      <c r="T160" s="36" t="s">
        <v>38</v>
      </c>
      <c r="U160" s="38" t="s">
        <v>39</v>
      </c>
      <c r="V160" s="43">
        <v>1</v>
      </c>
      <c r="W160" s="36" t="s">
        <v>38</v>
      </c>
      <c r="X160" s="38" t="s">
        <v>39</v>
      </c>
      <c r="Y160" s="36"/>
    </row>
    <row r="161" s="4" customFormat="1" ht="60" spans="1:25">
      <c r="A161" s="15">
        <v>158</v>
      </c>
      <c r="B161" s="36" t="s">
        <v>603</v>
      </c>
      <c r="C161" s="36" t="s">
        <v>538</v>
      </c>
      <c r="D161" s="37" t="s">
        <v>604</v>
      </c>
      <c r="E161" s="38"/>
      <c r="F161" s="38"/>
      <c r="G161" s="38"/>
      <c r="H161" s="38"/>
      <c r="I161" s="38"/>
      <c r="J161" s="36" t="s">
        <v>605</v>
      </c>
      <c r="K161" s="36" t="s">
        <v>541</v>
      </c>
      <c r="L161" s="36" t="s">
        <v>606</v>
      </c>
      <c r="M161" s="36" t="s">
        <v>543</v>
      </c>
      <c r="N161" s="36" t="s">
        <v>544</v>
      </c>
      <c r="O161" s="36" t="s">
        <v>606</v>
      </c>
      <c r="P161" s="36" t="s">
        <v>607</v>
      </c>
      <c r="Q161" s="41">
        <v>44568</v>
      </c>
      <c r="R161" s="41">
        <v>44568</v>
      </c>
      <c r="S161" s="42">
        <v>73050</v>
      </c>
      <c r="T161" s="36" t="s">
        <v>38</v>
      </c>
      <c r="U161" s="38" t="s">
        <v>39</v>
      </c>
      <c r="V161" s="43">
        <v>1</v>
      </c>
      <c r="W161" s="36" t="s">
        <v>38</v>
      </c>
      <c r="X161" s="38" t="s">
        <v>39</v>
      </c>
      <c r="Y161" s="36"/>
    </row>
    <row r="162" s="4" customFormat="1" ht="60" spans="1:25">
      <c r="A162" s="15">
        <v>159</v>
      </c>
      <c r="B162" s="36" t="s">
        <v>603</v>
      </c>
      <c r="C162" s="36" t="s">
        <v>538</v>
      </c>
      <c r="D162" s="37" t="s">
        <v>604</v>
      </c>
      <c r="E162" s="38"/>
      <c r="F162" s="38"/>
      <c r="G162" s="38"/>
      <c r="H162" s="38"/>
      <c r="I162" s="38"/>
      <c r="J162" s="36" t="s">
        <v>605</v>
      </c>
      <c r="K162" s="36" t="s">
        <v>541</v>
      </c>
      <c r="L162" s="36" t="s">
        <v>608</v>
      </c>
      <c r="M162" s="36" t="s">
        <v>543</v>
      </c>
      <c r="N162" s="36" t="s">
        <v>544</v>
      </c>
      <c r="O162" s="36" t="s">
        <v>608</v>
      </c>
      <c r="P162" s="36" t="s">
        <v>607</v>
      </c>
      <c r="Q162" s="41">
        <v>44568</v>
      </c>
      <c r="R162" s="41">
        <v>44568</v>
      </c>
      <c r="S162" s="42">
        <v>73050</v>
      </c>
      <c r="T162" s="36" t="s">
        <v>38</v>
      </c>
      <c r="U162" s="38" t="s">
        <v>39</v>
      </c>
      <c r="V162" s="43">
        <v>1</v>
      </c>
      <c r="W162" s="36" t="s">
        <v>38</v>
      </c>
      <c r="X162" s="38" t="s">
        <v>39</v>
      </c>
      <c r="Y162" s="36"/>
    </row>
    <row r="163" s="4" customFormat="1" ht="60" spans="1:25">
      <c r="A163" s="15">
        <v>160</v>
      </c>
      <c r="B163" s="36" t="s">
        <v>609</v>
      </c>
      <c r="C163" s="36" t="s">
        <v>538</v>
      </c>
      <c r="D163" s="37" t="s">
        <v>610</v>
      </c>
      <c r="E163" s="38"/>
      <c r="F163" s="38"/>
      <c r="G163" s="38"/>
      <c r="H163" s="38"/>
      <c r="I163" s="38"/>
      <c r="J163" s="36" t="s">
        <v>611</v>
      </c>
      <c r="K163" s="36" t="s">
        <v>541</v>
      </c>
      <c r="L163" s="36" t="s">
        <v>612</v>
      </c>
      <c r="M163" s="36" t="s">
        <v>543</v>
      </c>
      <c r="N163" s="36" t="s">
        <v>544</v>
      </c>
      <c r="O163" s="36" t="s">
        <v>612</v>
      </c>
      <c r="P163" s="40" t="s">
        <v>613</v>
      </c>
      <c r="Q163" s="41">
        <v>44569</v>
      </c>
      <c r="R163" s="41">
        <v>44569</v>
      </c>
      <c r="S163" s="42">
        <v>73050</v>
      </c>
      <c r="T163" s="36" t="s">
        <v>38</v>
      </c>
      <c r="U163" s="38" t="s">
        <v>39</v>
      </c>
      <c r="V163" s="43">
        <v>1</v>
      </c>
      <c r="W163" s="36" t="s">
        <v>38</v>
      </c>
      <c r="X163" s="38" t="s">
        <v>39</v>
      </c>
      <c r="Y163" s="36"/>
    </row>
    <row r="164" s="4" customFormat="1" ht="60" spans="1:25">
      <c r="A164" s="15">
        <v>161</v>
      </c>
      <c r="B164" s="36" t="s">
        <v>609</v>
      </c>
      <c r="C164" s="36" t="s">
        <v>538</v>
      </c>
      <c r="D164" s="37" t="s">
        <v>610</v>
      </c>
      <c r="E164" s="38"/>
      <c r="F164" s="38"/>
      <c r="G164" s="38"/>
      <c r="H164" s="38"/>
      <c r="I164" s="38"/>
      <c r="J164" s="36" t="s">
        <v>611</v>
      </c>
      <c r="K164" s="36" t="s">
        <v>541</v>
      </c>
      <c r="L164" s="36" t="s">
        <v>614</v>
      </c>
      <c r="M164" s="36" t="s">
        <v>543</v>
      </c>
      <c r="N164" s="36" t="s">
        <v>544</v>
      </c>
      <c r="O164" s="36" t="s">
        <v>614</v>
      </c>
      <c r="P164" s="40" t="s">
        <v>613</v>
      </c>
      <c r="Q164" s="41">
        <v>44569</v>
      </c>
      <c r="R164" s="41">
        <v>44569</v>
      </c>
      <c r="S164" s="42">
        <v>73050</v>
      </c>
      <c r="T164" s="36" t="s">
        <v>38</v>
      </c>
      <c r="U164" s="38" t="s">
        <v>39</v>
      </c>
      <c r="V164" s="43">
        <v>1</v>
      </c>
      <c r="W164" s="36" t="s">
        <v>38</v>
      </c>
      <c r="X164" s="38" t="s">
        <v>39</v>
      </c>
      <c r="Y164" s="36"/>
    </row>
    <row r="165" s="4" customFormat="1" ht="60" spans="1:25">
      <c r="A165" s="15">
        <v>162</v>
      </c>
      <c r="B165" s="36" t="s">
        <v>609</v>
      </c>
      <c r="C165" s="36" t="s">
        <v>538</v>
      </c>
      <c r="D165" s="37" t="s">
        <v>610</v>
      </c>
      <c r="E165" s="38"/>
      <c r="F165" s="38"/>
      <c r="G165" s="38"/>
      <c r="H165" s="38"/>
      <c r="I165" s="38"/>
      <c r="J165" s="36" t="s">
        <v>611</v>
      </c>
      <c r="K165" s="36" t="s">
        <v>541</v>
      </c>
      <c r="L165" s="36" t="s">
        <v>615</v>
      </c>
      <c r="M165" s="36" t="s">
        <v>543</v>
      </c>
      <c r="N165" s="36" t="s">
        <v>544</v>
      </c>
      <c r="O165" s="36" t="s">
        <v>615</v>
      </c>
      <c r="P165" s="40" t="s">
        <v>613</v>
      </c>
      <c r="Q165" s="41">
        <v>44569</v>
      </c>
      <c r="R165" s="41">
        <v>44569</v>
      </c>
      <c r="S165" s="42">
        <v>73050</v>
      </c>
      <c r="T165" s="36" t="s">
        <v>38</v>
      </c>
      <c r="U165" s="38" t="s">
        <v>39</v>
      </c>
      <c r="V165" s="43">
        <v>1</v>
      </c>
      <c r="W165" s="36" t="s">
        <v>38</v>
      </c>
      <c r="X165" s="38" t="s">
        <v>39</v>
      </c>
      <c r="Y165" s="36"/>
    </row>
    <row r="166" s="4" customFormat="1" ht="60" spans="1:25">
      <c r="A166" s="15">
        <v>163</v>
      </c>
      <c r="B166" s="36" t="s">
        <v>609</v>
      </c>
      <c r="C166" s="36" t="s">
        <v>538</v>
      </c>
      <c r="D166" s="37" t="s">
        <v>610</v>
      </c>
      <c r="E166" s="38"/>
      <c r="F166" s="38"/>
      <c r="G166" s="38"/>
      <c r="H166" s="38"/>
      <c r="I166" s="38"/>
      <c r="J166" s="36" t="s">
        <v>611</v>
      </c>
      <c r="K166" s="36" t="s">
        <v>541</v>
      </c>
      <c r="L166" s="36" t="s">
        <v>616</v>
      </c>
      <c r="M166" s="36" t="s">
        <v>543</v>
      </c>
      <c r="N166" s="36" t="s">
        <v>544</v>
      </c>
      <c r="O166" s="36" t="s">
        <v>616</v>
      </c>
      <c r="P166" s="40" t="s">
        <v>613</v>
      </c>
      <c r="Q166" s="41">
        <v>44569</v>
      </c>
      <c r="R166" s="41">
        <v>44569</v>
      </c>
      <c r="S166" s="42">
        <v>73050</v>
      </c>
      <c r="T166" s="36" t="s">
        <v>38</v>
      </c>
      <c r="U166" s="38" t="s">
        <v>39</v>
      </c>
      <c r="V166" s="43">
        <v>1</v>
      </c>
      <c r="W166" s="36" t="s">
        <v>38</v>
      </c>
      <c r="X166" s="38" t="s">
        <v>39</v>
      </c>
      <c r="Y166" s="36"/>
    </row>
    <row r="167" s="5" customFormat="1" ht="60" spans="1:25">
      <c r="A167" s="15">
        <v>164</v>
      </c>
      <c r="B167" s="36" t="s">
        <v>617</v>
      </c>
      <c r="C167" s="36" t="s">
        <v>538</v>
      </c>
      <c r="D167" s="37" t="s">
        <v>618</v>
      </c>
      <c r="E167" s="38"/>
      <c r="F167" s="38"/>
      <c r="G167" s="38"/>
      <c r="H167" s="38"/>
      <c r="I167" s="38"/>
      <c r="J167" s="36" t="s">
        <v>619</v>
      </c>
      <c r="K167" s="36" t="s">
        <v>541</v>
      </c>
      <c r="L167" s="36" t="s">
        <v>620</v>
      </c>
      <c r="M167" s="36" t="s">
        <v>543</v>
      </c>
      <c r="N167" s="36" t="s">
        <v>544</v>
      </c>
      <c r="O167" s="36" t="s">
        <v>620</v>
      </c>
      <c r="P167" s="40" t="s">
        <v>545</v>
      </c>
      <c r="Q167" s="41">
        <v>44560</v>
      </c>
      <c r="R167" s="41">
        <v>44560</v>
      </c>
      <c r="S167" s="42">
        <v>73050</v>
      </c>
      <c r="T167" s="36" t="s">
        <v>38</v>
      </c>
      <c r="U167" s="38" t="s">
        <v>39</v>
      </c>
      <c r="V167" s="43">
        <v>1</v>
      </c>
      <c r="W167" s="36" t="s">
        <v>38</v>
      </c>
      <c r="X167" s="38" t="s">
        <v>39</v>
      </c>
      <c r="Y167" s="36"/>
    </row>
    <row r="168" s="5" customFormat="1" ht="60" spans="1:25">
      <c r="A168" s="15">
        <v>165</v>
      </c>
      <c r="B168" s="36" t="s">
        <v>617</v>
      </c>
      <c r="C168" s="36" t="s">
        <v>538</v>
      </c>
      <c r="D168" s="37" t="s">
        <v>618</v>
      </c>
      <c r="E168" s="38"/>
      <c r="F168" s="38"/>
      <c r="G168" s="38"/>
      <c r="H168" s="38"/>
      <c r="I168" s="38"/>
      <c r="J168" s="36" t="s">
        <v>619</v>
      </c>
      <c r="K168" s="36" t="s">
        <v>541</v>
      </c>
      <c r="L168" s="36" t="s">
        <v>621</v>
      </c>
      <c r="M168" s="36" t="s">
        <v>543</v>
      </c>
      <c r="N168" s="36" t="s">
        <v>544</v>
      </c>
      <c r="O168" s="36" t="s">
        <v>621</v>
      </c>
      <c r="P168" s="40" t="s">
        <v>545</v>
      </c>
      <c r="Q168" s="41">
        <v>44560</v>
      </c>
      <c r="R168" s="41">
        <v>44560</v>
      </c>
      <c r="S168" s="42">
        <v>73050</v>
      </c>
      <c r="T168" s="36" t="s">
        <v>38</v>
      </c>
      <c r="U168" s="38" t="s">
        <v>39</v>
      </c>
      <c r="V168" s="43">
        <v>1</v>
      </c>
      <c r="W168" s="36" t="s">
        <v>38</v>
      </c>
      <c r="X168" s="38" t="s">
        <v>39</v>
      </c>
      <c r="Y168" s="36"/>
    </row>
    <row r="169" s="5" customFormat="1" ht="60" spans="1:25">
      <c r="A169" s="15">
        <v>166</v>
      </c>
      <c r="B169" s="36" t="s">
        <v>617</v>
      </c>
      <c r="C169" s="36" t="s">
        <v>538</v>
      </c>
      <c r="D169" s="37" t="s">
        <v>618</v>
      </c>
      <c r="E169" s="38"/>
      <c r="F169" s="38"/>
      <c r="G169" s="38"/>
      <c r="H169" s="38"/>
      <c r="I169" s="38"/>
      <c r="J169" s="36" t="s">
        <v>619</v>
      </c>
      <c r="K169" s="36" t="s">
        <v>541</v>
      </c>
      <c r="L169" s="36" t="s">
        <v>622</v>
      </c>
      <c r="M169" s="36" t="s">
        <v>543</v>
      </c>
      <c r="N169" s="36" t="s">
        <v>544</v>
      </c>
      <c r="O169" s="36" t="s">
        <v>622</v>
      </c>
      <c r="P169" s="40" t="s">
        <v>545</v>
      </c>
      <c r="Q169" s="41">
        <v>44560</v>
      </c>
      <c r="R169" s="41">
        <v>44560</v>
      </c>
      <c r="S169" s="42">
        <v>73050</v>
      </c>
      <c r="T169" s="36" t="s">
        <v>38</v>
      </c>
      <c r="U169" s="38" t="s">
        <v>39</v>
      </c>
      <c r="V169" s="43">
        <v>1</v>
      </c>
      <c r="W169" s="36" t="s">
        <v>38</v>
      </c>
      <c r="X169" s="38" t="s">
        <v>39</v>
      </c>
      <c r="Y169" s="36"/>
    </row>
    <row r="170" s="5" customFormat="1" ht="60" spans="1:25">
      <c r="A170" s="15">
        <v>167</v>
      </c>
      <c r="B170" s="36" t="s">
        <v>617</v>
      </c>
      <c r="C170" s="36" t="s">
        <v>538</v>
      </c>
      <c r="D170" s="37" t="s">
        <v>618</v>
      </c>
      <c r="E170" s="38"/>
      <c r="F170" s="38"/>
      <c r="G170" s="38"/>
      <c r="H170" s="38"/>
      <c r="I170" s="38"/>
      <c r="J170" s="36" t="s">
        <v>619</v>
      </c>
      <c r="K170" s="36" t="s">
        <v>541</v>
      </c>
      <c r="L170" s="36" t="s">
        <v>623</v>
      </c>
      <c r="M170" s="36" t="s">
        <v>543</v>
      </c>
      <c r="N170" s="36" t="s">
        <v>544</v>
      </c>
      <c r="O170" s="36" t="s">
        <v>623</v>
      </c>
      <c r="P170" s="40" t="s">
        <v>545</v>
      </c>
      <c r="Q170" s="41">
        <v>44560</v>
      </c>
      <c r="R170" s="41">
        <v>44560</v>
      </c>
      <c r="S170" s="42">
        <v>73050</v>
      </c>
      <c r="T170" s="36" t="s">
        <v>38</v>
      </c>
      <c r="U170" s="38" t="s">
        <v>39</v>
      </c>
      <c r="V170" s="43">
        <v>1</v>
      </c>
      <c r="W170" s="36" t="s">
        <v>38</v>
      </c>
      <c r="X170" s="38" t="s">
        <v>39</v>
      </c>
      <c r="Y170" s="36"/>
    </row>
    <row r="171" s="5" customFormat="1" ht="60" spans="1:25">
      <c r="A171" s="15">
        <v>168</v>
      </c>
      <c r="B171" s="36" t="s">
        <v>617</v>
      </c>
      <c r="C171" s="36" t="s">
        <v>538</v>
      </c>
      <c r="D171" s="37" t="s">
        <v>618</v>
      </c>
      <c r="E171" s="38"/>
      <c r="F171" s="38"/>
      <c r="G171" s="38"/>
      <c r="H171" s="38"/>
      <c r="I171" s="38"/>
      <c r="J171" s="36" t="s">
        <v>619</v>
      </c>
      <c r="K171" s="36" t="s">
        <v>541</v>
      </c>
      <c r="L171" s="36" t="s">
        <v>624</v>
      </c>
      <c r="M171" s="36" t="s">
        <v>543</v>
      </c>
      <c r="N171" s="36" t="s">
        <v>544</v>
      </c>
      <c r="O171" s="36" t="s">
        <v>624</v>
      </c>
      <c r="P171" s="40" t="s">
        <v>545</v>
      </c>
      <c r="Q171" s="41">
        <v>44560</v>
      </c>
      <c r="R171" s="41">
        <v>44560</v>
      </c>
      <c r="S171" s="42">
        <v>73050</v>
      </c>
      <c r="T171" s="36" t="s">
        <v>38</v>
      </c>
      <c r="U171" s="38" t="s">
        <v>39</v>
      </c>
      <c r="V171" s="43">
        <v>1</v>
      </c>
      <c r="W171" s="36" t="s">
        <v>38</v>
      </c>
      <c r="X171" s="38" t="s">
        <v>39</v>
      </c>
      <c r="Y171" s="36"/>
    </row>
    <row r="172" s="5" customFormat="1" ht="60" spans="1:25">
      <c r="A172" s="15">
        <v>169</v>
      </c>
      <c r="B172" s="36" t="s">
        <v>617</v>
      </c>
      <c r="C172" s="36" t="s">
        <v>538</v>
      </c>
      <c r="D172" s="37" t="s">
        <v>618</v>
      </c>
      <c r="E172" s="38"/>
      <c r="F172" s="38"/>
      <c r="G172" s="38"/>
      <c r="H172" s="38"/>
      <c r="I172" s="38"/>
      <c r="J172" s="36" t="s">
        <v>619</v>
      </c>
      <c r="K172" s="36" t="s">
        <v>541</v>
      </c>
      <c r="L172" s="36" t="s">
        <v>625</v>
      </c>
      <c r="M172" s="36" t="s">
        <v>543</v>
      </c>
      <c r="N172" s="36" t="s">
        <v>544</v>
      </c>
      <c r="O172" s="36" t="s">
        <v>625</v>
      </c>
      <c r="P172" s="40" t="s">
        <v>545</v>
      </c>
      <c r="Q172" s="41">
        <v>44561</v>
      </c>
      <c r="R172" s="41">
        <v>44561</v>
      </c>
      <c r="S172" s="42">
        <v>73050</v>
      </c>
      <c r="T172" s="36" t="s">
        <v>38</v>
      </c>
      <c r="U172" s="38" t="s">
        <v>39</v>
      </c>
      <c r="V172" s="43">
        <v>1</v>
      </c>
      <c r="W172" s="36" t="s">
        <v>38</v>
      </c>
      <c r="X172" s="38" t="s">
        <v>39</v>
      </c>
      <c r="Y172" s="36"/>
    </row>
    <row r="173" s="5" customFormat="1" ht="60" spans="1:25">
      <c r="A173" s="15">
        <v>170</v>
      </c>
      <c r="B173" s="36" t="s">
        <v>617</v>
      </c>
      <c r="C173" s="36" t="s">
        <v>538</v>
      </c>
      <c r="D173" s="37" t="s">
        <v>618</v>
      </c>
      <c r="E173" s="38"/>
      <c r="F173" s="38"/>
      <c r="G173" s="38"/>
      <c r="H173" s="38"/>
      <c r="I173" s="38"/>
      <c r="J173" s="36" t="s">
        <v>619</v>
      </c>
      <c r="K173" s="36" t="s">
        <v>541</v>
      </c>
      <c r="L173" s="36" t="s">
        <v>626</v>
      </c>
      <c r="M173" s="36" t="s">
        <v>543</v>
      </c>
      <c r="N173" s="36" t="s">
        <v>544</v>
      </c>
      <c r="O173" s="36" t="s">
        <v>626</v>
      </c>
      <c r="P173" s="40" t="s">
        <v>545</v>
      </c>
      <c r="Q173" s="41">
        <v>44561</v>
      </c>
      <c r="R173" s="41">
        <v>44561</v>
      </c>
      <c r="S173" s="42">
        <v>73050</v>
      </c>
      <c r="T173" s="36" t="s">
        <v>38</v>
      </c>
      <c r="U173" s="38" t="s">
        <v>39</v>
      </c>
      <c r="V173" s="43">
        <v>1</v>
      </c>
      <c r="W173" s="36" t="s">
        <v>38</v>
      </c>
      <c r="X173" s="38" t="s">
        <v>39</v>
      </c>
      <c r="Y173" s="36"/>
    </row>
    <row r="174" s="5" customFormat="1" ht="60" spans="1:25">
      <c r="A174" s="15">
        <v>171</v>
      </c>
      <c r="B174" s="36" t="s">
        <v>617</v>
      </c>
      <c r="C174" s="36" t="s">
        <v>538</v>
      </c>
      <c r="D174" s="37" t="s">
        <v>618</v>
      </c>
      <c r="E174" s="38"/>
      <c r="F174" s="38"/>
      <c r="G174" s="38"/>
      <c r="H174" s="38"/>
      <c r="I174" s="38"/>
      <c r="J174" s="36" t="s">
        <v>619</v>
      </c>
      <c r="K174" s="36" t="s">
        <v>541</v>
      </c>
      <c r="L174" s="36" t="s">
        <v>627</v>
      </c>
      <c r="M174" s="36" t="s">
        <v>543</v>
      </c>
      <c r="N174" s="36" t="s">
        <v>544</v>
      </c>
      <c r="O174" s="36" t="s">
        <v>627</v>
      </c>
      <c r="P174" s="40" t="s">
        <v>545</v>
      </c>
      <c r="Q174" s="41">
        <v>44561</v>
      </c>
      <c r="R174" s="41">
        <v>44561</v>
      </c>
      <c r="S174" s="42">
        <v>73050</v>
      </c>
      <c r="T174" s="36" t="s">
        <v>38</v>
      </c>
      <c r="U174" s="38" t="s">
        <v>39</v>
      </c>
      <c r="V174" s="43">
        <v>1</v>
      </c>
      <c r="W174" s="36" t="s">
        <v>38</v>
      </c>
      <c r="X174" s="38" t="s">
        <v>39</v>
      </c>
      <c r="Y174" s="36"/>
    </row>
    <row r="175" s="5" customFormat="1" ht="60" spans="1:25">
      <c r="A175" s="15">
        <v>172</v>
      </c>
      <c r="B175" s="36" t="s">
        <v>617</v>
      </c>
      <c r="C175" s="36" t="s">
        <v>538</v>
      </c>
      <c r="D175" s="37" t="s">
        <v>618</v>
      </c>
      <c r="E175" s="38"/>
      <c r="F175" s="38"/>
      <c r="G175" s="38"/>
      <c r="H175" s="38"/>
      <c r="I175" s="38"/>
      <c r="J175" s="36" t="s">
        <v>619</v>
      </c>
      <c r="K175" s="36" t="s">
        <v>541</v>
      </c>
      <c r="L175" s="36" t="s">
        <v>628</v>
      </c>
      <c r="M175" s="36" t="s">
        <v>543</v>
      </c>
      <c r="N175" s="36" t="s">
        <v>544</v>
      </c>
      <c r="O175" s="36" t="s">
        <v>628</v>
      </c>
      <c r="P175" s="40" t="s">
        <v>545</v>
      </c>
      <c r="Q175" s="41">
        <v>44561</v>
      </c>
      <c r="R175" s="41">
        <v>44561</v>
      </c>
      <c r="S175" s="42">
        <v>73050</v>
      </c>
      <c r="T175" s="36" t="s">
        <v>38</v>
      </c>
      <c r="U175" s="38" t="s">
        <v>39</v>
      </c>
      <c r="V175" s="43">
        <v>1</v>
      </c>
      <c r="W175" s="36" t="s">
        <v>38</v>
      </c>
      <c r="X175" s="38" t="s">
        <v>39</v>
      </c>
      <c r="Y175" s="36"/>
    </row>
    <row r="176" s="5" customFormat="1" ht="60" spans="1:25">
      <c r="A176" s="15">
        <v>173</v>
      </c>
      <c r="B176" s="36" t="s">
        <v>617</v>
      </c>
      <c r="C176" s="36" t="s">
        <v>538</v>
      </c>
      <c r="D176" s="37" t="s">
        <v>618</v>
      </c>
      <c r="E176" s="38"/>
      <c r="F176" s="38"/>
      <c r="G176" s="38"/>
      <c r="H176" s="38"/>
      <c r="I176" s="38"/>
      <c r="J176" s="36" t="s">
        <v>619</v>
      </c>
      <c r="K176" s="36" t="s">
        <v>541</v>
      </c>
      <c r="L176" s="36" t="s">
        <v>629</v>
      </c>
      <c r="M176" s="36" t="s">
        <v>543</v>
      </c>
      <c r="N176" s="36" t="s">
        <v>544</v>
      </c>
      <c r="O176" s="36" t="s">
        <v>629</v>
      </c>
      <c r="P176" s="40" t="s">
        <v>545</v>
      </c>
      <c r="Q176" s="41">
        <v>44561</v>
      </c>
      <c r="R176" s="41">
        <v>44561</v>
      </c>
      <c r="S176" s="42">
        <v>73050</v>
      </c>
      <c r="T176" s="36" t="s">
        <v>38</v>
      </c>
      <c r="U176" s="38" t="s">
        <v>39</v>
      </c>
      <c r="V176" s="43">
        <v>1</v>
      </c>
      <c r="W176" s="36" t="s">
        <v>38</v>
      </c>
      <c r="X176" s="38" t="s">
        <v>39</v>
      </c>
      <c r="Y176" s="36"/>
    </row>
    <row r="177" s="5" customFormat="1" ht="60" spans="1:25">
      <c r="A177" s="15">
        <v>174</v>
      </c>
      <c r="B177" s="36" t="s">
        <v>617</v>
      </c>
      <c r="C177" s="36" t="s">
        <v>538</v>
      </c>
      <c r="D177" s="37" t="s">
        <v>618</v>
      </c>
      <c r="E177" s="38"/>
      <c r="F177" s="38"/>
      <c r="G177" s="38"/>
      <c r="H177" s="38"/>
      <c r="I177" s="38"/>
      <c r="J177" s="36" t="s">
        <v>619</v>
      </c>
      <c r="K177" s="36" t="s">
        <v>541</v>
      </c>
      <c r="L177" s="36" t="s">
        <v>630</v>
      </c>
      <c r="M177" s="36" t="s">
        <v>543</v>
      </c>
      <c r="N177" s="36" t="s">
        <v>544</v>
      </c>
      <c r="O177" s="36" t="s">
        <v>630</v>
      </c>
      <c r="P177" s="40" t="s">
        <v>545</v>
      </c>
      <c r="Q177" s="41">
        <v>44561</v>
      </c>
      <c r="R177" s="41">
        <v>44561</v>
      </c>
      <c r="S177" s="42">
        <v>73050</v>
      </c>
      <c r="T177" s="36" t="s">
        <v>38</v>
      </c>
      <c r="U177" s="38" t="s">
        <v>39</v>
      </c>
      <c r="V177" s="43">
        <v>1</v>
      </c>
      <c r="W177" s="36" t="s">
        <v>38</v>
      </c>
      <c r="X177" s="38" t="s">
        <v>39</v>
      </c>
      <c r="Y177" s="36"/>
    </row>
    <row r="178" s="5" customFormat="1" ht="60" spans="1:25">
      <c r="A178" s="15">
        <v>175</v>
      </c>
      <c r="B178" s="36" t="s">
        <v>617</v>
      </c>
      <c r="C178" s="36" t="s">
        <v>538</v>
      </c>
      <c r="D178" s="37" t="s">
        <v>618</v>
      </c>
      <c r="E178" s="38"/>
      <c r="F178" s="38"/>
      <c r="G178" s="38"/>
      <c r="H178" s="38"/>
      <c r="I178" s="38"/>
      <c r="J178" s="36" t="s">
        <v>619</v>
      </c>
      <c r="K178" s="36" t="s">
        <v>541</v>
      </c>
      <c r="L178" s="36" t="s">
        <v>631</v>
      </c>
      <c r="M178" s="36" t="s">
        <v>543</v>
      </c>
      <c r="N178" s="36" t="s">
        <v>544</v>
      </c>
      <c r="O178" s="36" t="s">
        <v>631</v>
      </c>
      <c r="P178" s="40" t="s">
        <v>545</v>
      </c>
      <c r="Q178" s="41">
        <v>44561</v>
      </c>
      <c r="R178" s="41">
        <v>44561</v>
      </c>
      <c r="S178" s="42">
        <v>73050</v>
      </c>
      <c r="T178" s="36" t="s">
        <v>38</v>
      </c>
      <c r="U178" s="38" t="s">
        <v>39</v>
      </c>
      <c r="V178" s="43">
        <v>1</v>
      </c>
      <c r="W178" s="36" t="s">
        <v>38</v>
      </c>
      <c r="X178" s="38" t="s">
        <v>39</v>
      </c>
      <c r="Y178" s="36"/>
    </row>
    <row r="179" s="5" customFormat="1" ht="60" spans="1:25">
      <c r="A179" s="15">
        <v>176</v>
      </c>
      <c r="B179" s="36" t="s">
        <v>617</v>
      </c>
      <c r="C179" s="36" t="s">
        <v>538</v>
      </c>
      <c r="D179" s="37" t="s">
        <v>618</v>
      </c>
      <c r="E179" s="38"/>
      <c r="F179" s="38"/>
      <c r="G179" s="38"/>
      <c r="H179" s="38"/>
      <c r="I179" s="38"/>
      <c r="J179" s="36" t="s">
        <v>619</v>
      </c>
      <c r="K179" s="36" t="s">
        <v>541</v>
      </c>
      <c r="L179" s="36" t="s">
        <v>632</v>
      </c>
      <c r="M179" s="36" t="s">
        <v>543</v>
      </c>
      <c r="N179" s="36" t="s">
        <v>544</v>
      </c>
      <c r="O179" s="36" t="s">
        <v>632</v>
      </c>
      <c r="P179" s="40" t="s">
        <v>545</v>
      </c>
      <c r="Q179" s="41">
        <v>44561</v>
      </c>
      <c r="R179" s="41">
        <v>44561</v>
      </c>
      <c r="S179" s="42">
        <v>73050</v>
      </c>
      <c r="T179" s="36" t="s">
        <v>38</v>
      </c>
      <c r="U179" s="38" t="s">
        <v>39</v>
      </c>
      <c r="V179" s="43">
        <v>1</v>
      </c>
      <c r="W179" s="36" t="s">
        <v>38</v>
      </c>
      <c r="X179" s="38" t="s">
        <v>39</v>
      </c>
      <c r="Y179" s="36"/>
    </row>
    <row r="180" s="5" customFormat="1" ht="60" spans="1:25">
      <c r="A180" s="15">
        <v>177</v>
      </c>
      <c r="B180" s="36" t="s">
        <v>617</v>
      </c>
      <c r="C180" s="36" t="s">
        <v>538</v>
      </c>
      <c r="D180" s="37" t="s">
        <v>618</v>
      </c>
      <c r="E180" s="38"/>
      <c r="F180" s="38"/>
      <c r="G180" s="38"/>
      <c r="H180" s="38"/>
      <c r="I180" s="38"/>
      <c r="J180" s="36" t="s">
        <v>619</v>
      </c>
      <c r="K180" s="36" t="s">
        <v>541</v>
      </c>
      <c r="L180" s="36" t="s">
        <v>633</v>
      </c>
      <c r="M180" s="36" t="s">
        <v>543</v>
      </c>
      <c r="N180" s="36" t="s">
        <v>544</v>
      </c>
      <c r="O180" s="36" t="s">
        <v>633</v>
      </c>
      <c r="P180" s="40" t="s">
        <v>545</v>
      </c>
      <c r="Q180" s="41">
        <v>44561</v>
      </c>
      <c r="R180" s="41">
        <v>44561</v>
      </c>
      <c r="S180" s="42">
        <v>73050</v>
      </c>
      <c r="T180" s="36" t="s">
        <v>38</v>
      </c>
      <c r="U180" s="38" t="s">
        <v>39</v>
      </c>
      <c r="V180" s="43">
        <v>1</v>
      </c>
      <c r="W180" s="36" t="s">
        <v>38</v>
      </c>
      <c r="X180" s="38" t="s">
        <v>39</v>
      </c>
      <c r="Y180" s="36"/>
    </row>
    <row r="181" s="5" customFormat="1" ht="60" spans="1:25">
      <c r="A181" s="15">
        <v>178</v>
      </c>
      <c r="B181" s="36" t="s">
        <v>617</v>
      </c>
      <c r="C181" s="36" t="s">
        <v>538</v>
      </c>
      <c r="D181" s="37" t="s">
        <v>618</v>
      </c>
      <c r="E181" s="38"/>
      <c r="F181" s="38"/>
      <c r="G181" s="38"/>
      <c r="H181" s="38"/>
      <c r="I181" s="38"/>
      <c r="J181" s="36" t="s">
        <v>619</v>
      </c>
      <c r="K181" s="36" t="s">
        <v>541</v>
      </c>
      <c r="L181" s="36" t="s">
        <v>634</v>
      </c>
      <c r="M181" s="36" t="s">
        <v>543</v>
      </c>
      <c r="N181" s="36" t="s">
        <v>544</v>
      </c>
      <c r="O181" s="36" t="s">
        <v>634</v>
      </c>
      <c r="P181" s="40" t="s">
        <v>545</v>
      </c>
      <c r="Q181" s="41">
        <v>44561</v>
      </c>
      <c r="R181" s="41">
        <v>44561</v>
      </c>
      <c r="S181" s="42">
        <v>73050</v>
      </c>
      <c r="T181" s="36" t="s">
        <v>38</v>
      </c>
      <c r="U181" s="38" t="s">
        <v>39</v>
      </c>
      <c r="V181" s="43">
        <v>1</v>
      </c>
      <c r="W181" s="36" t="s">
        <v>38</v>
      </c>
      <c r="X181" s="38" t="s">
        <v>39</v>
      </c>
      <c r="Y181" s="36"/>
    </row>
    <row r="182" s="5" customFormat="1" ht="60" spans="1:25">
      <c r="A182" s="15">
        <v>179</v>
      </c>
      <c r="B182" s="36" t="s">
        <v>617</v>
      </c>
      <c r="C182" s="36" t="s">
        <v>538</v>
      </c>
      <c r="D182" s="37" t="s">
        <v>618</v>
      </c>
      <c r="E182" s="38"/>
      <c r="F182" s="38"/>
      <c r="G182" s="38"/>
      <c r="H182" s="38"/>
      <c r="I182" s="38"/>
      <c r="J182" s="36" t="s">
        <v>619</v>
      </c>
      <c r="K182" s="36" t="s">
        <v>541</v>
      </c>
      <c r="L182" s="36" t="s">
        <v>635</v>
      </c>
      <c r="M182" s="36" t="s">
        <v>543</v>
      </c>
      <c r="N182" s="36" t="s">
        <v>544</v>
      </c>
      <c r="O182" s="36" t="s">
        <v>635</v>
      </c>
      <c r="P182" s="40" t="s">
        <v>545</v>
      </c>
      <c r="Q182" s="41">
        <v>44561</v>
      </c>
      <c r="R182" s="41">
        <v>44561</v>
      </c>
      <c r="S182" s="42">
        <v>73050</v>
      </c>
      <c r="T182" s="36" t="s">
        <v>38</v>
      </c>
      <c r="U182" s="38" t="s">
        <v>39</v>
      </c>
      <c r="V182" s="43">
        <v>1</v>
      </c>
      <c r="W182" s="36" t="s">
        <v>38</v>
      </c>
      <c r="X182" s="38" t="s">
        <v>39</v>
      </c>
      <c r="Y182" s="36"/>
    </row>
    <row r="183" s="5" customFormat="1" ht="60" spans="1:25">
      <c r="A183" s="15">
        <v>180</v>
      </c>
      <c r="B183" s="36" t="s">
        <v>617</v>
      </c>
      <c r="C183" s="36" t="s">
        <v>538</v>
      </c>
      <c r="D183" s="37" t="s">
        <v>618</v>
      </c>
      <c r="E183" s="38"/>
      <c r="F183" s="38"/>
      <c r="G183" s="38"/>
      <c r="H183" s="38"/>
      <c r="I183" s="38"/>
      <c r="J183" s="36" t="s">
        <v>619</v>
      </c>
      <c r="K183" s="36" t="s">
        <v>541</v>
      </c>
      <c r="L183" s="36" t="s">
        <v>636</v>
      </c>
      <c r="M183" s="36" t="s">
        <v>543</v>
      </c>
      <c r="N183" s="36" t="s">
        <v>544</v>
      </c>
      <c r="O183" s="36" t="s">
        <v>636</v>
      </c>
      <c r="P183" s="40" t="s">
        <v>545</v>
      </c>
      <c r="Q183" s="41">
        <v>44561</v>
      </c>
      <c r="R183" s="41">
        <v>44561</v>
      </c>
      <c r="S183" s="42">
        <v>73050</v>
      </c>
      <c r="T183" s="36" t="s">
        <v>38</v>
      </c>
      <c r="U183" s="38" t="s">
        <v>39</v>
      </c>
      <c r="V183" s="43">
        <v>1</v>
      </c>
      <c r="W183" s="36" t="s">
        <v>38</v>
      </c>
      <c r="X183" s="38" t="s">
        <v>39</v>
      </c>
      <c r="Y183" s="36"/>
    </row>
    <row r="184" s="5" customFormat="1" ht="60" spans="1:25">
      <c r="A184" s="15">
        <v>181</v>
      </c>
      <c r="B184" s="36" t="s">
        <v>617</v>
      </c>
      <c r="C184" s="36" t="s">
        <v>538</v>
      </c>
      <c r="D184" s="37" t="s">
        <v>618</v>
      </c>
      <c r="E184" s="38"/>
      <c r="F184" s="38"/>
      <c r="G184" s="38"/>
      <c r="H184" s="38"/>
      <c r="I184" s="38"/>
      <c r="J184" s="36" t="s">
        <v>619</v>
      </c>
      <c r="K184" s="36" t="s">
        <v>541</v>
      </c>
      <c r="L184" s="36" t="s">
        <v>637</v>
      </c>
      <c r="M184" s="36" t="s">
        <v>543</v>
      </c>
      <c r="N184" s="36" t="s">
        <v>544</v>
      </c>
      <c r="O184" s="36" t="s">
        <v>637</v>
      </c>
      <c r="P184" s="40" t="s">
        <v>545</v>
      </c>
      <c r="Q184" s="41">
        <v>44561</v>
      </c>
      <c r="R184" s="41">
        <v>44561</v>
      </c>
      <c r="S184" s="42">
        <v>73050</v>
      </c>
      <c r="T184" s="36" t="s">
        <v>38</v>
      </c>
      <c r="U184" s="38" t="s">
        <v>39</v>
      </c>
      <c r="V184" s="43">
        <v>1</v>
      </c>
      <c r="W184" s="36" t="s">
        <v>38</v>
      </c>
      <c r="X184" s="38" t="s">
        <v>39</v>
      </c>
      <c r="Y184" s="36"/>
    </row>
    <row r="185" s="5" customFormat="1" ht="60" spans="1:25">
      <c r="A185" s="15">
        <v>182</v>
      </c>
      <c r="B185" s="36" t="s">
        <v>617</v>
      </c>
      <c r="C185" s="36" t="s">
        <v>538</v>
      </c>
      <c r="D185" s="37" t="s">
        <v>618</v>
      </c>
      <c r="E185" s="38"/>
      <c r="F185" s="38"/>
      <c r="G185" s="38"/>
      <c r="H185" s="38"/>
      <c r="I185" s="38"/>
      <c r="J185" s="36" t="s">
        <v>619</v>
      </c>
      <c r="K185" s="36" t="s">
        <v>541</v>
      </c>
      <c r="L185" s="36" t="s">
        <v>638</v>
      </c>
      <c r="M185" s="36" t="s">
        <v>543</v>
      </c>
      <c r="N185" s="36" t="s">
        <v>544</v>
      </c>
      <c r="O185" s="36" t="s">
        <v>638</v>
      </c>
      <c r="P185" s="40" t="s">
        <v>545</v>
      </c>
      <c r="Q185" s="41">
        <v>44561</v>
      </c>
      <c r="R185" s="41">
        <v>44561</v>
      </c>
      <c r="S185" s="42">
        <v>73050</v>
      </c>
      <c r="T185" s="36" t="s">
        <v>38</v>
      </c>
      <c r="U185" s="38" t="s">
        <v>39</v>
      </c>
      <c r="V185" s="43">
        <v>1</v>
      </c>
      <c r="W185" s="36" t="s">
        <v>38</v>
      </c>
      <c r="X185" s="38" t="s">
        <v>39</v>
      </c>
      <c r="Y185" s="36"/>
    </row>
    <row r="186" s="5" customFormat="1" ht="60" spans="1:25">
      <c r="A186" s="15">
        <v>183</v>
      </c>
      <c r="B186" s="36" t="s">
        <v>617</v>
      </c>
      <c r="C186" s="36" t="s">
        <v>538</v>
      </c>
      <c r="D186" s="37" t="s">
        <v>618</v>
      </c>
      <c r="E186" s="38"/>
      <c r="F186" s="38"/>
      <c r="G186" s="38"/>
      <c r="H186" s="38"/>
      <c r="I186" s="38"/>
      <c r="J186" s="36" t="s">
        <v>619</v>
      </c>
      <c r="K186" s="36" t="s">
        <v>541</v>
      </c>
      <c r="L186" s="36" t="s">
        <v>639</v>
      </c>
      <c r="M186" s="36" t="s">
        <v>543</v>
      </c>
      <c r="N186" s="36" t="s">
        <v>544</v>
      </c>
      <c r="O186" s="36" t="s">
        <v>639</v>
      </c>
      <c r="P186" s="40" t="s">
        <v>545</v>
      </c>
      <c r="Q186" s="41">
        <v>44561</v>
      </c>
      <c r="R186" s="41">
        <v>44561</v>
      </c>
      <c r="S186" s="42">
        <v>73050</v>
      </c>
      <c r="T186" s="36" t="s">
        <v>38</v>
      </c>
      <c r="U186" s="38" t="s">
        <v>39</v>
      </c>
      <c r="V186" s="43">
        <v>1</v>
      </c>
      <c r="W186" s="36" t="s">
        <v>38</v>
      </c>
      <c r="X186" s="38" t="s">
        <v>39</v>
      </c>
      <c r="Y186" s="36"/>
    </row>
    <row r="187" s="5" customFormat="1" ht="60" spans="1:25">
      <c r="A187" s="15">
        <v>184</v>
      </c>
      <c r="B187" s="36" t="s">
        <v>617</v>
      </c>
      <c r="C187" s="36" t="s">
        <v>538</v>
      </c>
      <c r="D187" s="37" t="s">
        <v>618</v>
      </c>
      <c r="E187" s="38"/>
      <c r="F187" s="38"/>
      <c r="G187" s="38"/>
      <c r="H187" s="38"/>
      <c r="I187" s="38"/>
      <c r="J187" s="36" t="s">
        <v>619</v>
      </c>
      <c r="K187" s="36" t="s">
        <v>541</v>
      </c>
      <c r="L187" s="36" t="s">
        <v>640</v>
      </c>
      <c r="M187" s="36" t="s">
        <v>543</v>
      </c>
      <c r="N187" s="36" t="s">
        <v>544</v>
      </c>
      <c r="O187" s="36" t="s">
        <v>640</v>
      </c>
      <c r="P187" s="40" t="s">
        <v>545</v>
      </c>
      <c r="Q187" s="41">
        <v>44561</v>
      </c>
      <c r="R187" s="41">
        <v>44561</v>
      </c>
      <c r="S187" s="42">
        <v>73050</v>
      </c>
      <c r="T187" s="36" t="s">
        <v>38</v>
      </c>
      <c r="U187" s="38" t="s">
        <v>39</v>
      </c>
      <c r="V187" s="43">
        <v>1</v>
      </c>
      <c r="W187" s="36" t="s">
        <v>38</v>
      </c>
      <c r="X187" s="38" t="s">
        <v>39</v>
      </c>
      <c r="Y187" s="36"/>
    </row>
    <row r="188" s="5" customFormat="1" ht="60" spans="1:25">
      <c r="A188" s="15">
        <v>185</v>
      </c>
      <c r="B188" s="36" t="s">
        <v>617</v>
      </c>
      <c r="C188" s="36" t="s">
        <v>538</v>
      </c>
      <c r="D188" s="37" t="s">
        <v>618</v>
      </c>
      <c r="E188" s="38"/>
      <c r="F188" s="38"/>
      <c r="G188" s="38"/>
      <c r="H188" s="38"/>
      <c r="I188" s="38"/>
      <c r="J188" s="36" t="s">
        <v>619</v>
      </c>
      <c r="K188" s="36" t="s">
        <v>541</v>
      </c>
      <c r="L188" s="36" t="s">
        <v>641</v>
      </c>
      <c r="M188" s="36" t="s">
        <v>543</v>
      </c>
      <c r="N188" s="36" t="s">
        <v>544</v>
      </c>
      <c r="O188" s="36" t="s">
        <v>641</v>
      </c>
      <c r="P188" s="40" t="s">
        <v>545</v>
      </c>
      <c r="Q188" s="41">
        <v>44569</v>
      </c>
      <c r="R188" s="41">
        <v>44569</v>
      </c>
      <c r="S188" s="42">
        <v>73050</v>
      </c>
      <c r="T188" s="36" t="s">
        <v>38</v>
      </c>
      <c r="U188" s="38" t="s">
        <v>39</v>
      </c>
      <c r="V188" s="43">
        <v>1</v>
      </c>
      <c r="W188" s="36" t="s">
        <v>38</v>
      </c>
      <c r="X188" s="38" t="s">
        <v>39</v>
      </c>
      <c r="Y188" s="36"/>
    </row>
    <row r="189" s="5" customFormat="1" ht="60" spans="1:25">
      <c r="A189" s="15">
        <v>186</v>
      </c>
      <c r="B189" s="36" t="s">
        <v>617</v>
      </c>
      <c r="C189" s="36" t="s">
        <v>538</v>
      </c>
      <c r="D189" s="37" t="s">
        <v>618</v>
      </c>
      <c r="E189" s="38"/>
      <c r="F189" s="38"/>
      <c r="G189" s="38"/>
      <c r="H189" s="38"/>
      <c r="I189" s="38"/>
      <c r="J189" s="36" t="s">
        <v>619</v>
      </c>
      <c r="K189" s="36" t="s">
        <v>541</v>
      </c>
      <c r="L189" s="36" t="s">
        <v>642</v>
      </c>
      <c r="M189" s="36" t="s">
        <v>543</v>
      </c>
      <c r="N189" s="36" t="s">
        <v>544</v>
      </c>
      <c r="O189" s="36" t="s">
        <v>642</v>
      </c>
      <c r="P189" s="40" t="s">
        <v>545</v>
      </c>
      <c r="Q189" s="41">
        <v>44569</v>
      </c>
      <c r="R189" s="41">
        <v>44569</v>
      </c>
      <c r="S189" s="42">
        <v>73050</v>
      </c>
      <c r="T189" s="36" t="s">
        <v>38</v>
      </c>
      <c r="U189" s="38" t="s">
        <v>39</v>
      </c>
      <c r="V189" s="43">
        <v>1</v>
      </c>
      <c r="W189" s="36" t="s">
        <v>38</v>
      </c>
      <c r="X189" s="38" t="s">
        <v>39</v>
      </c>
      <c r="Y189" s="36"/>
    </row>
    <row r="190" s="5" customFormat="1" ht="60" spans="1:25">
      <c r="A190" s="15">
        <v>187</v>
      </c>
      <c r="B190" s="36" t="s">
        <v>617</v>
      </c>
      <c r="C190" s="36" t="s">
        <v>538</v>
      </c>
      <c r="D190" s="37" t="s">
        <v>618</v>
      </c>
      <c r="E190" s="38"/>
      <c r="F190" s="38"/>
      <c r="G190" s="38"/>
      <c r="H190" s="38"/>
      <c r="I190" s="38"/>
      <c r="J190" s="36" t="s">
        <v>619</v>
      </c>
      <c r="K190" s="36" t="s">
        <v>541</v>
      </c>
      <c r="L190" s="36" t="s">
        <v>643</v>
      </c>
      <c r="M190" s="36" t="s">
        <v>543</v>
      </c>
      <c r="N190" s="36" t="s">
        <v>544</v>
      </c>
      <c r="O190" s="36" t="s">
        <v>643</v>
      </c>
      <c r="P190" s="40" t="s">
        <v>545</v>
      </c>
      <c r="Q190" s="41">
        <v>44569</v>
      </c>
      <c r="R190" s="41">
        <v>44569</v>
      </c>
      <c r="S190" s="42">
        <v>73050</v>
      </c>
      <c r="T190" s="36" t="s">
        <v>38</v>
      </c>
      <c r="U190" s="38" t="s">
        <v>39</v>
      </c>
      <c r="V190" s="43">
        <v>1</v>
      </c>
      <c r="W190" s="36" t="s">
        <v>38</v>
      </c>
      <c r="X190" s="38" t="s">
        <v>39</v>
      </c>
      <c r="Y190" s="36"/>
    </row>
    <row r="191" s="5" customFormat="1" ht="60" spans="1:25">
      <c r="A191" s="15">
        <v>188</v>
      </c>
      <c r="B191" s="36" t="s">
        <v>617</v>
      </c>
      <c r="C191" s="36" t="s">
        <v>538</v>
      </c>
      <c r="D191" s="37" t="s">
        <v>618</v>
      </c>
      <c r="E191" s="38"/>
      <c r="F191" s="38"/>
      <c r="G191" s="38"/>
      <c r="H191" s="38"/>
      <c r="I191" s="38"/>
      <c r="J191" s="36" t="s">
        <v>619</v>
      </c>
      <c r="K191" s="36" t="s">
        <v>541</v>
      </c>
      <c r="L191" s="36" t="s">
        <v>644</v>
      </c>
      <c r="M191" s="36" t="s">
        <v>543</v>
      </c>
      <c r="N191" s="36" t="s">
        <v>544</v>
      </c>
      <c r="O191" s="36" t="s">
        <v>644</v>
      </c>
      <c r="P191" s="40" t="s">
        <v>545</v>
      </c>
      <c r="Q191" s="41">
        <v>44569</v>
      </c>
      <c r="R191" s="41">
        <v>44569</v>
      </c>
      <c r="S191" s="42">
        <v>73050</v>
      </c>
      <c r="T191" s="36" t="s">
        <v>38</v>
      </c>
      <c r="U191" s="38" t="s">
        <v>39</v>
      </c>
      <c r="V191" s="43">
        <v>1</v>
      </c>
      <c r="W191" s="36" t="s">
        <v>38</v>
      </c>
      <c r="X191" s="38" t="s">
        <v>39</v>
      </c>
      <c r="Y191" s="36"/>
    </row>
    <row r="192" s="5" customFormat="1" ht="60" spans="1:25">
      <c r="A192" s="15">
        <v>189</v>
      </c>
      <c r="B192" s="36" t="s">
        <v>617</v>
      </c>
      <c r="C192" s="36" t="s">
        <v>538</v>
      </c>
      <c r="D192" s="37" t="s">
        <v>618</v>
      </c>
      <c r="E192" s="38"/>
      <c r="F192" s="38"/>
      <c r="G192" s="38"/>
      <c r="H192" s="38"/>
      <c r="I192" s="38"/>
      <c r="J192" s="36" t="s">
        <v>619</v>
      </c>
      <c r="K192" s="36" t="s">
        <v>541</v>
      </c>
      <c r="L192" s="36" t="s">
        <v>645</v>
      </c>
      <c r="M192" s="36" t="s">
        <v>543</v>
      </c>
      <c r="N192" s="36" t="s">
        <v>544</v>
      </c>
      <c r="O192" s="36" t="s">
        <v>645</v>
      </c>
      <c r="P192" s="40" t="s">
        <v>545</v>
      </c>
      <c r="Q192" s="41">
        <v>44569</v>
      </c>
      <c r="R192" s="41">
        <v>44569</v>
      </c>
      <c r="S192" s="42">
        <v>73050</v>
      </c>
      <c r="T192" s="36" t="s">
        <v>38</v>
      </c>
      <c r="U192" s="38" t="s">
        <v>39</v>
      </c>
      <c r="V192" s="43">
        <v>1</v>
      </c>
      <c r="W192" s="36" t="s">
        <v>38</v>
      </c>
      <c r="X192" s="38" t="s">
        <v>39</v>
      </c>
      <c r="Y192" s="36"/>
    </row>
    <row r="193" s="5" customFormat="1" ht="60" spans="1:25">
      <c r="A193" s="15">
        <v>190</v>
      </c>
      <c r="B193" s="36" t="s">
        <v>617</v>
      </c>
      <c r="C193" s="36" t="s">
        <v>538</v>
      </c>
      <c r="D193" s="37" t="s">
        <v>618</v>
      </c>
      <c r="E193" s="38"/>
      <c r="F193" s="38"/>
      <c r="G193" s="38"/>
      <c r="H193" s="38"/>
      <c r="I193" s="38"/>
      <c r="J193" s="36" t="s">
        <v>619</v>
      </c>
      <c r="K193" s="36" t="s">
        <v>541</v>
      </c>
      <c r="L193" s="36" t="s">
        <v>646</v>
      </c>
      <c r="M193" s="36" t="s">
        <v>543</v>
      </c>
      <c r="N193" s="36" t="s">
        <v>544</v>
      </c>
      <c r="O193" s="36" t="s">
        <v>646</v>
      </c>
      <c r="P193" s="40" t="s">
        <v>545</v>
      </c>
      <c r="Q193" s="41">
        <v>44569</v>
      </c>
      <c r="R193" s="41">
        <v>44569</v>
      </c>
      <c r="S193" s="42">
        <v>73050</v>
      </c>
      <c r="T193" s="36" t="s">
        <v>38</v>
      </c>
      <c r="U193" s="38" t="s">
        <v>39</v>
      </c>
      <c r="V193" s="43">
        <v>1</v>
      </c>
      <c r="W193" s="36" t="s">
        <v>38</v>
      </c>
      <c r="X193" s="38" t="s">
        <v>39</v>
      </c>
      <c r="Y193" s="36"/>
    </row>
    <row r="194" s="5" customFormat="1" ht="60" spans="1:25">
      <c r="A194" s="15">
        <v>191</v>
      </c>
      <c r="B194" s="36" t="s">
        <v>617</v>
      </c>
      <c r="C194" s="36" t="s">
        <v>538</v>
      </c>
      <c r="D194" s="37" t="s">
        <v>618</v>
      </c>
      <c r="E194" s="38"/>
      <c r="F194" s="38"/>
      <c r="G194" s="38"/>
      <c r="H194" s="38"/>
      <c r="I194" s="38"/>
      <c r="J194" s="36" t="s">
        <v>619</v>
      </c>
      <c r="K194" s="36" t="s">
        <v>541</v>
      </c>
      <c r="L194" s="36" t="s">
        <v>647</v>
      </c>
      <c r="M194" s="36" t="s">
        <v>543</v>
      </c>
      <c r="N194" s="36" t="s">
        <v>544</v>
      </c>
      <c r="O194" s="36" t="s">
        <v>647</v>
      </c>
      <c r="P194" s="40" t="s">
        <v>545</v>
      </c>
      <c r="Q194" s="41">
        <v>44569</v>
      </c>
      <c r="R194" s="41">
        <v>44569</v>
      </c>
      <c r="S194" s="42">
        <v>73050</v>
      </c>
      <c r="T194" s="36" t="s">
        <v>38</v>
      </c>
      <c r="U194" s="38" t="s">
        <v>39</v>
      </c>
      <c r="V194" s="43">
        <v>1</v>
      </c>
      <c r="W194" s="36" t="s">
        <v>38</v>
      </c>
      <c r="X194" s="38" t="s">
        <v>39</v>
      </c>
      <c r="Y194" s="36"/>
    </row>
    <row r="195" s="5" customFormat="1" ht="60" spans="1:25">
      <c r="A195" s="15">
        <v>192</v>
      </c>
      <c r="B195" s="36" t="s">
        <v>617</v>
      </c>
      <c r="C195" s="36" t="s">
        <v>538</v>
      </c>
      <c r="D195" s="37" t="s">
        <v>618</v>
      </c>
      <c r="E195" s="38"/>
      <c r="F195" s="38"/>
      <c r="G195" s="38"/>
      <c r="H195" s="38"/>
      <c r="I195" s="38"/>
      <c r="J195" s="36" t="s">
        <v>619</v>
      </c>
      <c r="K195" s="36" t="s">
        <v>541</v>
      </c>
      <c r="L195" s="36" t="s">
        <v>648</v>
      </c>
      <c r="M195" s="36" t="s">
        <v>543</v>
      </c>
      <c r="N195" s="36" t="s">
        <v>544</v>
      </c>
      <c r="O195" s="36" t="s">
        <v>648</v>
      </c>
      <c r="P195" s="40" t="s">
        <v>545</v>
      </c>
      <c r="Q195" s="41">
        <v>44569</v>
      </c>
      <c r="R195" s="41">
        <v>44569</v>
      </c>
      <c r="S195" s="42">
        <v>73050</v>
      </c>
      <c r="T195" s="36" t="s">
        <v>38</v>
      </c>
      <c r="U195" s="38" t="s">
        <v>39</v>
      </c>
      <c r="V195" s="43">
        <v>1</v>
      </c>
      <c r="W195" s="36" t="s">
        <v>38</v>
      </c>
      <c r="X195" s="38" t="s">
        <v>39</v>
      </c>
      <c r="Y195" s="36"/>
    </row>
    <row r="196" s="6" customFormat="1" ht="60" spans="1:25">
      <c r="A196" s="15">
        <v>193</v>
      </c>
      <c r="B196" s="44" t="s">
        <v>649</v>
      </c>
      <c r="C196" s="44" t="s">
        <v>538</v>
      </c>
      <c r="D196" s="45" t="s">
        <v>650</v>
      </c>
      <c r="E196" s="46"/>
      <c r="F196" s="46"/>
      <c r="G196" s="46"/>
      <c r="H196" s="46"/>
      <c r="I196" s="46"/>
      <c r="J196" s="44" t="s">
        <v>651</v>
      </c>
      <c r="K196" s="36" t="s">
        <v>541</v>
      </c>
      <c r="L196" s="44" t="s">
        <v>652</v>
      </c>
      <c r="M196" s="44" t="s">
        <v>543</v>
      </c>
      <c r="N196" s="44" t="s">
        <v>544</v>
      </c>
      <c r="O196" s="44" t="s">
        <v>652</v>
      </c>
      <c r="P196" s="50" t="s">
        <v>653</v>
      </c>
      <c r="Q196" s="52">
        <v>44571</v>
      </c>
      <c r="R196" s="52">
        <v>44571</v>
      </c>
      <c r="S196" s="53">
        <v>73050</v>
      </c>
      <c r="T196" s="44" t="s">
        <v>38</v>
      </c>
      <c r="U196" s="46" t="s">
        <v>39</v>
      </c>
      <c r="V196" s="54">
        <v>1</v>
      </c>
      <c r="W196" s="44" t="s">
        <v>38</v>
      </c>
      <c r="X196" s="38" t="s">
        <v>39</v>
      </c>
      <c r="Y196" s="44"/>
    </row>
    <row r="197" s="6" customFormat="1" ht="60" spans="1:25">
      <c r="A197" s="15">
        <v>194</v>
      </c>
      <c r="B197" s="44" t="s">
        <v>649</v>
      </c>
      <c r="C197" s="44" t="s">
        <v>538</v>
      </c>
      <c r="D197" s="45" t="s">
        <v>650</v>
      </c>
      <c r="E197" s="46"/>
      <c r="F197" s="46"/>
      <c r="G197" s="46"/>
      <c r="H197" s="46"/>
      <c r="I197" s="46"/>
      <c r="J197" s="44" t="s">
        <v>651</v>
      </c>
      <c r="K197" s="36" t="s">
        <v>541</v>
      </c>
      <c r="L197" s="44" t="s">
        <v>654</v>
      </c>
      <c r="M197" s="44" t="s">
        <v>543</v>
      </c>
      <c r="N197" s="44" t="s">
        <v>544</v>
      </c>
      <c r="O197" s="44" t="s">
        <v>654</v>
      </c>
      <c r="P197" s="50" t="s">
        <v>653</v>
      </c>
      <c r="Q197" s="52">
        <v>44571</v>
      </c>
      <c r="R197" s="52">
        <v>44571</v>
      </c>
      <c r="S197" s="53">
        <v>73050</v>
      </c>
      <c r="T197" s="44" t="s">
        <v>38</v>
      </c>
      <c r="U197" s="46" t="s">
        <v>39</v>
      </c>
      <c r="V197" s="43">
        <v>1</v>
      </c>
      <c r="W197" s="44" t="s">
        <v>38</v>
      </c>
      <c r="X197" s="38" t="s">
        <v>39</v>
      </c>
      <c r="Y197" s="44"/>
    </row>
    <row r="198" s="6" customFormat="1" ht="60" spans="1:25">
      <c r="A198" s="15">
        <v>195</v>
      </c>
      <c r="B198" s="44" t="s">
        <v>655</v>
      </c>
      <c r="C198" s="44" t="s">
        <v>538</v>
      </c>
      <c r="D198" s="45" t="s">
        <v>656</v>
      </c>
      <c r="E198" s="46"/>
      <c r="F198" s="46"/>
      <c r="G198" s="46"/>
      <c r="H198" s="46"/>
      <c r="I198" s="46"/>
      <c r="J198" s="44" t="s">
        <v>657</v>
      </c>
      <c r="K198" s="36" t="s">
        <v>541</v>
      </c>
      <c r="L198" s="44" t="s">
        <v>658</v>
      </c>
      <c r="M198" s="44" t="s">
        <v>543</v>
      </c>
      <c r="N198" s="44" t="s">
        <v>544</v>
      </c>
      <c r="O198" s="44" t="s">
        <v>658</v>
      </c>
      <c r="P198" s="40" t="s">
        <v>545</v>
      </c>
      <c r="Q198" s="52">
        <v>44572</v>
      </c>
      <c r="R198" s="52">
        <v>44572</v>
      </c>
      <c r="S198" s="42">
        <v>73050</v>
      </c>
      <c r="T198" s="44" t="s">
        <v>38</v>
      </c>
      <c r="U198" s="38" t="s">
        <v>39</v>
      </c>
      <c r="V198" s="54">
        <v>1</v>
      </c>
      <c r="W198" s="44" t="s">
        <v>38</v>
      </c>
      <c r="X198" s="38" t="s">
        <v>39</v>
      </c>
      <c r="Y198" s="44"/>
    </row>
    <row r="199" s="6" customFormat="1" ht="60" spans="1:25">
      <c r="A199" s="15">
        <v>196</v>
      </c>
      <c r="B199" s="44" t="s">
        <v>655</v>
      </c>
      <c r="C199" s="44" t="s">
        <v>538</v>
      </c>
      <c r="D199" s="45" t="s">
        <v>656</v>
      </c>
      <c r="E199" s="46"/>
      <c r="F199" s="46"/>
      <c r="G199" s="46"/>
      <c r="H199" s="46"/>
      <c r="I199" s="46"/>
      <c r="J199" s="44" t="s">
        <v>657</v>
      </c>
      <c r="K199" s="36" t="s">
        <v>541</v>
      </c>
      <c r="L199" s="44" t="s">
        <v>659</v>
      </c>
      <c r="M199" s="44" t="s">
        <v>543</v>
      </c>
      <c r="N199" s="44" t="s">
        <v>544</v>
      </c>
      <c r="O199" s="44" t="s">
        <v>659</v>
      </c>
      <c r="P199" s="40" t="s">
        <v>545</v>
      </c>
      <c r="Q199" s="52">
        <v>44572</v>
      </c>
      <c r="R199" s="52">
        <v>44572</v>
      </c>
      <c r="S199" s="53">
        <v>73050</v>
      </c>
      <c r="T199" s="44" t="s">
        <v>38</v>
      </c>
      <c r="U199" s="38" t="s">
        <v>39</v>
      </c>
      <c r="V199" s="43">
        <v>1</v>
      </c>
      <c r="W199" s="44" t="s">
        <v>38</v>
      </c>
      <c r="X199" s="38" t="s">
        <v>39</v>
      </c>
      <c r="Y199" s="44"/>
    </row>
    <row r="200" s="6" customFormat="1" ht="60" spans="1:25">
      <c r="A200" s="15">
        <v>197</v>
      </c>
      <c r="B200" s="44" t="s">
        <v>660</v>
      </c>
      <c r="C200" s="36" t="s">
        <v>538</v>
      </c>
      <c r="D200" s="45" t="s">
        <v>661</v>
      </c>
      <c r="E200" s="46"/>
      <c r="F200" s="46"/>
      <c r="G200" s="46"/>
      <c r="H200" s="46"/>
      <c r="I200" s="46"/>
      <c r="J200" s="44" t="s">
        <v>662</v>
      </c>
      <c r="K200" s="36" t="s">
        <v>541</v>
      </c>
      <c r="L200" s="44" t="s">
        <v>663</v>
      </c>
      <c r="M200" s="44" t="s">
        <v>543</v>
      </c>
      <c r="N200" s="44" t="s">
        <v>544</v>
      </c>
      <c r="O200" s="44" t="s">
        <v>663</v>
      </c>
      <c r="P200" s="50" t="s">
        <v>653</v>
      </c>
      <c r="Q200" s="52">
        <v>44572</v>
      </c>
      <c r="R200" s="52">
        <v>44572</v>
      </c>
      <c r="S200" s="53">
        <v>73050</v>
      </c>
      <c r="T200" s="44" t="s">
        <v>38</v>
      </c>
      <c r="U200" s="46" t="s">
        <v>39</v>
      </c>
      <c r="V200" s="43">
        <v>1</v>
      </c>
      <c r="W200" s="44" t="s">
        <v>38</v>
      </c>
      <c r="X200" s="38" t="s">
        <v>39</v>
      </c>
      <c r="Y200" s="44"/>
    </row>
    <row r="201" s="6" customFormat="1" ht="60" spans="1:25">
      <c r="A201" s="15">
        <v>198</v>
      </c>
      <c r="B201" s="44" t="s">
        <v>664</v>
      </c>
      <c r="C201" s="44" t="s">
        <v>538</v>
      </c>
      <c r="D201" s="45" t="s">
        <v>665</v>
      </c>
      <c r="E201" s="46"/>
      <c r="F201" s="46"/>
      <c r="G201" s="46"/>
      <c r="H201" s="46"/>
      <c r="I201" s="46"/>
      <c r="J201" s="36" t="s">
        <v>666</v>
      </c>
      <c r="K201" s="36" t="s">
        <v>541</v>
      </c>
      <c r="L201" s="44" t="s">
        <v>667</v>
      </c>
      <c r="M201" s="44" t="s">
        <v>543</v>
      </c>
      <c r="N201" s="44" t="s">
        <v>544</v>
      </c>
      <c r="O201" s="44" t="s">
        <v>667</v>
      </c>
      <c r="P201" s="50" t="s">
        <v>668</v>
      </c>
      <c r="Q201" s="52">
        <v>44572</v>
      </c>
      <c r="R201" s="52">
        <v>44572</v>
      </c>
      <c r="S201" s="53">
        <v>73050</v>
      </c>
      <c r="T201" s="44" t="s">
        <v>38</v>
      </c>
      <c r="U201" s="38" t="s">
        <v>39</v>
      </c>
      <c r="V201" s="43">
        <v>1</v>
      </c>
      <c r="W201" s="44" t="s">
        <v>38</v>
      </c>
      <c r="X201" s="38" t="s">
        <v>39</v>
      </c>
      <c r="Y201" s="44"/>
    </row>
    <row r="202" s="6" customFormat="1" ht="60" spans="1:25">
      <c r="A202" s="15">
        <v>199</v>
      </c>
      <c r="B202" s="44" t="s">
        <v>669</v>
      </c>
      <c r="C202" s="44" t="s">
        <v>538</v>
      </c>
      <c r="D202" s="45" t="s">
        <v>670</v>
      </c>
      <c r="E202" s="46"/>
      <c r="F202" s="46"/>
      <c r="G202" s="46"/>
      <c r="H202" s="46"/>
      <c r="I202" s="46"/>
      <c r="J202" s="36" t="s">
        <v>671</v>
      </c>
      <c r="K202" s="36" t="s">
        <v>541</v>
      </c>
      <c r="L202" s="44" t="s">
        <v>672</v>
      </c>
      <c r="M202" s="44" t="s">
        <v>543</v>
      </c>
      <c r="N202" s="44" t="s">
        <v>544</v>
      </c>
      <c r="O202" s="44" t="s">
        <v>672</v>
      </c>
      <c r="P202" s="50" t="s">
        <v>673</v>
      </c>
      <c r="Q202" s="52">
        <v>44571</v>
      </c>
      <c r="R202" s="52">
        <v>44571</v>
      </c>
      <c r="S202" s="53">
        <v>73050</v>
      </c>
      <c r="T202" s="44" t="s">
        <v>38</v>
      </c>
      <c r="U202" s="46" t="s">
        <v>39</v>
      </c>
      <c r="V202" s="43">
        <v>1</v>
      </c>
      <c r="W202" s="44" t="s">
        <v>38</v>
      </c>
      <c r="X202" s="38" t="s">
        <v>39</v>
      </c>
      <c r="Y202" s="44"/>
    </row>
    <row r="203" s="5" customFormat="1" ht="60" spans="1:25">
      <c r="A203" s="15">
        <v>200</v>
      </c>
      <c r="B203" s="36" t="s">
        <v>674</v>
      </c>
      <c r="C203" s="36" t="s">
        <v>538</v>
      </c>
      <c r="D203" s="37" t="s">
        <v>675</v>
      </c>
      <c r="E203" s="38"/>
      <c r="F203" s="38"/>
      <c r="G203" s="38"/>
      <c r="H203" s="38"/>
      <c r="I203" s="38"/>
      <c r="J203" s="36" t="s">
        <v>676</v>
      </c>
      <c r="K203" s="36" t="s">
        <v>541</v>
      </c>
      <c r="L203" s="36" t="s">
        <v>677</v>
      </c>
      <c r="M203" s="36" t="s">
        <v>543</v>
      </c>
      <c r="N203" s="36" t="s">
        <v>544</v>
      </c>
      <c r="O203" s="36" t="s">
        <v>677</v>
      </c>
      <c r="P203" s="40" t="s">
        <v>678</v>
      </c>
      <c r="Q203" s="41">
        <v>44572</v>
      </c>
      <c r="R203" s="41">
        <v>44572</v>
      </c>
      <c r="S203" s="42">
        <v>73050</v>
      </c>
      <c r="T203" s="36" t="s">
        <v>38</v>
      </c>
      <c r="U203" s="38" t="s">
        <v>39</v>
      </c>
      <c r="V203" s="43">
        <v>1</v>
      </c>
      <c r="W203" s="36" t="s">
        <v>38</v>
      </c>
      <c r="X203" s="38" t="s">
        <v>39</v>
      </c>
      <c r="Y203" s="36"/>
    </row>
    <row r="204" s="6" customFormat="1" ht="60" spans="1:25">
      <c r="A204" s="15">
        <v>201</v>
      </c>
      <c r="B204" s="44" t="s">
        <v>674</v>
      </c>
      <c r="C204" s="44" t="s">
        <v>538</v>
      </c>
      <c r="D204" s="45" t="s">
        <v>675</v>
      </c>
      <c r="E204" s="46"/>
      <c r="F204" s="46"/>
      <c r="G204" s="46"/>
      <c r="H204" s="46"/>
      <c r="I204" s="46"/>
      <c r="J204" s="44" t="s">
        <v>676</v>
      </c>
      <c r="K204" s="36" t="s">
        <v>541</v>
      </c>
      <c r="L204" s="44" t="s">
        <v>679</v>
      </c>
      <c r="M204" s="44" t="s">
        <v>543</v>
      </c>
      <c r="N204" s="44" t="s">
        <v>544</v>
      </c>
      <c r="O204" s="44" t="s">
        <v>679</v>
      </c>
      <c r="P204" s="50" t="s">
        <v>678</v>
      </c>
      <c r="Q204" s="52">
        <v>44572</v>
      </c>
      <c r="R204" s="52">
        <v>44572</v>
      </c>
      <c r="S204" s="53">
        <v>73050</v>
      </c>
      <c r="T204" s="44" t="s">
        <v>38</v>
      </c>
      <c r="U204" s="46" t="s">
        <v>39</v>
      </c>
      <c r="V204" s="54">
        <v>1</v>
      </c>
      <c r="W204" s="44" t="s">
        <v>38</v>
      </c>
      <c r="X204" s="38" t="s">
        <v>39</v>
      </c>
      <c r="Y204" s="44"/>
    </row>
    <row r="205" s="6" customFormat="1" ht="60" spans="1:25">
      <c r="A205" s="15">
        <v>202</v>
      </c>
      <c r="B205" s="44" t="s">
        <v>664</v>
      </c>
      <c r="C205" s="44" t="s">
        <v>538</v>
      </c>
      <c r="D205" s="45" t="s">
        <v>665</v>
      </c>
      <c r="E205" s="46"/>
      <c r="F205" s="46"/>
      <c r="G205" s="46"/>
      <c r="H205" s="46"/>
      <c r="I205" s="46"/>
      <c r="J205" s="44" t="s">
        <v>666</v>
      </c>
      <c r="K205" s="36" t="s">
        <v>541</v>
      </c>
      <c r="L205" s="44" t="s">
        <v>680</v>
      </c>
      <c r="M205" s="44" t="s">
        <v>543</v>
      </c>
      <c r="N205" s="44" t="s">
        <v>544</v>
      </c>
      <c r="O205" s="44" t="s">
        <v>680</v>
      </c>
      <c r="P205" s="50" t="s">
        <v>681</v>
      </c>
      <c r="Q205" s="52">
        <v>44572</v>
      </c>
      <c r="R205" s="52">
        <v>44572</v>
      </c>
      <c r="S205" s="53">
        <v>73050</v>
      </c>
      <c r="T205" s="44" t="s">
        <v>38</v>
      </c>
      <c r="U205" s="46" t="s">
        <v>39</v>
      </c>
      <c r="V205" s="54">
        <v>1</v>
      </c>
      <c r="W205" s="44" t="s">
        <v>38</v>
      </c>
      <c r="X205" s="38" t="s">
        <v>39</v>
      </c>
      <c r="Y205" s="44"/>
    </row>
    <row r="206" s="6" customFormat="1" ht="60" spans="1:25">
      <c r="A206" s="15">
        <v>203</v>
      </c>
      <c r="B206" s="44" t="s">
        <v>664</v>
      </c>
      <c r="C206" s="44" t="s">
        <v>538</v>
      </c>
      <c r="D206" s="45" t="s">
        <v>665</v>
      </c>
      <c r="E206" s="46"/>
      <c r="F206" s="46"/>
      <c r="G206" s="46"/>
      <c r="H206" s="46"/>
      <c r="I206" s="46"/>
      <c r="J206" s="44" t="s">
        <v>666</v>
      </c>
      <c r="K206" s="36" t="s">
        <v>541</v>
      </c>
      <c r="L206" s="44" t="s">
        <v>682</v>
      </c>
      <c r="M206" s="44" t="s">
        <v>543</v>
      </c>
      <c r="N206" s="44" t="s">
        <v>544</v>
      </c>
      <c r="O206" s="44" t="s">
        <v>682</v>
      </c>
      <c r="P206" s="50" t="s">
        <v>681</v>
      </c>
      <c r="Q206" s="52">
        <v>44572</v>
      </c>
      <c r="R206" s="52">
        <v>44572</v>
      </c>
      <c r="S206" s="53">
        <v>73050</v>
      </c>
      <c r="T206" s="44" t="s">
        <v>38</v>
      </c>
      <c r="U206" s="46" t="s">
        <v>39</v>
      </c>
      <c r="V206" s="54">
        <v>1</v>
      </c>
      <c r="W206" s="44" t="s">
        <v>38</v>
      </c>
      <c r="X206" s="38" t="s">
        <v>39</v>
      </c>
      <c r="Y206" s="44"/>
    </row>
    <row r="207" s="6" customFormat="1" ht="60" spans="1:25">
      <c r="A207" s="15">
        <v>204</v>
      </c>
      <c r="B207" s="44" t="s">
        <v>664</v>
      </c>
      <c r="C207" s="44" t="s">
        <v>538</v>
      </c>
      <c r="D207" s="45" t="s">
        <v>665</v>
      </c>
      <c r="E207" s="46"/>
      <c r="F207" s="46"/>
      <c r="G207" s="46"/>
      <c r="H207" s="46"/>
      <c r="I207" s="46"/>
      <c r="J207" s="44" t="s">
        <v>666</v>
      </c>
      <c r="K207" s="36" t="s">
        <v>541</v>
      </c>
      <c r="L207" s="44" t="s">
        <v>683</v>
      </c>
      <c r="M207" s="44" t="s">
        <v>543</v>
      </c>
      <c r="N207" s="44" t="s">
        <v>544</v>
      </c>
      <c r="O207" s="44" t="s">
        <v>683</v>
      </c>
      <c r="P207" s="50" t="s">
        <v>681</v>
      </c>
      <c r="Q207" s="52">
        <v>44572</v>
      </c>
      <c r="R207" s="52">
        <v>44572</v>
      </c>
      <c r="S207" s="53">
        <v>73050</v>
      </c>
      <c r="T207" s="44" t="s">
        <v>38</v>
      </c>
      <c r="U207" s="46" t="s">
        <v>39</v>
      </c>
      <c r="V207" s="54">
        <v>1</v>
      </c>
      <c r="W207" s="44" t="s">
        <v>38</v>
      </c>
      <c r="X207" s="38" t="s">
        <v>39</v>
      </c>
      <c r="Y207" s="44"/>
    </row>
    <row r="208" s="6" customFormat="1" ht="60" spans="1:25">
      <c r="A208" s="15">
        <v>205</v>
      </c>
      <c r="B208" s="44" t="s">
        <v>664</v>
      </c>
      <c r="C208" s="44" t="s">
        <v>538</v>
      </c>
      <c r="D208" s="45" t="s">
        <v>665</v>
      </c>
      <c r="E208" s="46"/>
      <c r="F208" s="46"/>
      <c r="G208" s="46"/>
      <c r="H208" s="46"/>
      <c r="I208" s="46"/>
      <c r="J208" s="44" t="s">
        <v>666</v>
      </c>
      <c r="K208" s="36" t="s">
        <v>541</v>
      </c>
      <c r="L208" s="44" t="s">
        <v>684</v>
      </c>
      <c r="M208" s="44" t="s">
        <v>543</v>
      </c>
      <c r="N208" s="44" t="s">
        <v>544</v>
      </c>
      <c r="O208" s="44" t="s">
        <v>684</v>
      </c>
      <c r="P208" s="50" t="s">
        <v>681</v>
      </c>
      <c r="Q208" s="52">
        <v>44572</v>
      </c>
      <c r="R208" s="52">
        <v>44572</v>
      </c>
      <c r="S208" s="53">
        <v>73050</v>
      </c>
      <c r="T208" s="44" t="s">
        <v>38</v>
      </c>
      <c r="U208" s="46" t="s">
        <v>39</v>
      </c>
      <c r="V208" s="54">
        <v>1</v>
      </c>
      <c r="W208" s="44" t="s">
        <v>38</v>
      </c>
      <c r="X208" s="38" t="s">
        <v>39</v>
      </c>
      <c r="Y208" s="44"/>
    </row>
    <row r="209" s="6" customFormat="1" ht="60" spans="1:25">
      <c r="A209" s="15">
        <v>206</v>
      </c>
      <c r="B209" s="44" t="s">
        <v>664</v>
      </c>
      <c r="C209" s="44" t="s">
        <v>538</v>
      </c>
      <c r="D209" s="45" t="s">
        <v>665</v>
      </c>
      <c r="E209" s="46"/>
      <c r="F209" s="46"/>
      <c r="G209" s="46"/>
      <c r="H209" s="46"/>
      <c r="I209" s="46"/>
      <c r="J209" s="44" t="s">
        <v>666</v>
      </c>
      <c r="K209" s="36" t="s">
        <v>541</v>
      </c>
      <c r="L209" s="44" t="s">
        <v>685</v>
      </c>
      <c r="M209" s="44" t="s">
        <v>543</v>
      </c>
      <c r="N209" s="44" t="s">
        <v>544</v>
      </c>
      <c r="O209" s="44" t="s">
        <v>685</v>
      </c>
      <c r="P209" s="50" t="s">
        <v>681</v>
      </c>
      <c r="Q209" s="52">
        <v>44572</v>
      </c>
      <c r="R209" s="52">
        <v>44572</v>
      </c>
      <c r="S209" s="53">
        <v>73050</v>
      </c>
      <c r="T209" s="44" t="s">
        <v>38</v>
      </c>
      <c r="U209" s="46" t="s">
        <v>39</v>
      </c>
      <c r="V209" s="54">
        <v>1</v>
      </c>
      <c r="W209" s="44" t="s">
        <v>38</v>
      </c>
      <c r="X209" s="38" t="s">
        <v>39</v>
      </c>
      <c r="Y209" s="44"/>
    </row>
    <row r="210" s="6" customFormat="1" ht="60" spans="1:25">
      <c r="A210" s="15">
        <v>207</v>
      </c>
      <c r="B210" s="44" t="s">
        <v>664</v>
      </c>
      <c r="C210" s="44" t="s">
        <v>538</v>
      </c>
      <c r="D210" s="45" t="s">
        <v>665</v>
      </c>
      <c r="E210" s="46"/>
      <c r="F210" s="46"/>
      <c r="G210" s="46"/>
      <c r="H210" s="46"/>
      <c r="I210" s="46"/>
      <c r="J210" s="44" t="s">
        <v>666</v>
      </c>
      <c r="K210" s="36" t="s">
        <v>541</v>
      </c>
      <c r="L210" s="44" t="s">
        <v>686</v>
      </c>
      <c r="M210" s="44" t="s">
        <v>543</v>
      </c>
      <c r="N210" s="44" t="s">
        <v>544</v>
      </c>
      <c r="O210" s="44" t="s">
        <v>686</v>
      </c>
      <c r="P210" s="50" t="s">
        <v>681</v>
      </c>
      <c r="Q210" s="52">
        <v>44572</v>
      </c>
      <c r="R210" s="52">
        <v>44572</v>
      </c>
      <c r="S210" s="53">
        <v>73050</v>
      </c>
      <c r="T210" s="44" t="s">
        <v>38</v>
      </c>
      <c r="U210" s="46" t="s">
        <v>39</v>
      </c>
      <c r="V210" s="54">
        <v>1</v>
      </c>
      <c r="W210" s="44" t="s">
        <v>38</v>
      </c>
      <c r="X210" s="38" t="s">
        <v>39</v>
      </c>
      <c r="Y210" s="44"/>
    </row>
    <row r="211" s="6" customFormat="1" ht="60" spans="1:25">
      <c r="A211" s="15">
        <v>208</v>
      </c>
      <c r="B211" s="44" t="s">
        <v>664</v>
      </c>
      <c r="C211" s="44" t="s">
        <v>538</v>
      </c>
      <c r="D211" s="45" t="s">
        <v>665</v>
      </c>
      <c r="E211" s="46"/>
      <c r="F211" s="46"/>
      <c r="G211" s="46"/>
      <c r="H211" s="46"/>
      <c r="I211" s="46"/>
      <c r="J211" s="44" t="s">
        <v>666</v>
      </c>
      <c r="K211" s="36" t="s">
        <v>541</v>
      </c>
      <c r="L211" s="44" t="s">
        <v>687</v>
      </c>
      <c r="M211" s="44" t="s">
        <v>543</v>
      </c>
      <c r="N211" s="44" t="s">
        <v>544</v>
      </c>
      <c r="O211" s="44" t="s">
        <v>687</v>
      </c>
      <c r="P211" s="50" t="s">
        <v>681</v>
      </c>
      <c r="Q211" s="52">
        <v>44572</v>
      </c>
      <c r="R211" s="52">
        <v>44572</v>
      </c>
      <c r="S211" s="53">
        <v>73050</v>
      </c>
      <c r="T211" s="44" t="s">
        <v>38</v>
      </c>
      <c r="U211" s="46" t="s">
        <v>39</v>
      </c>
      <c r="V211" s="54">
        <v>1</v>
      </c>
      <c r="W211" s="44" t="s">
        <v>38</v>
      </c>
      <c r="X211" s="38" t="s">
        <v>39</v>
      </c>
      <c r="Y211" s="44"/>
    </row>
    <row r="212" s="6" customFormat="1" ht="60" spans="1:25">
      <c r="A212" s="15">
        <v>209</v>
      </c>
      <c r="B212" s="44" t="s">
        <v>664</v>
      </c>
      <c r="C212" s="44" t="s">
        <v>538</v>
      </c>
      <c r="D212" s="45" t="s">
        <v>665</v>
      </c>
      <c r="E212" s="46"/>
      <c r="F212" s="46"/>
      <c r="G212" s="46"/>
      <c r="H212" s="46"/>
      <c r="I212" s="46"/>
      <c r="J212" s="44" t="s">
        <v>666</v>
      </c>
      <c r="K212" s="36" t="s">
        <v>541</v>
      </c>
      <c r="L212" s="44" t="s">
        <v>688</v>
      </c>
      <c r="M212" s="44" t="s">
        <v>543</v>
      </c>
      <c r="N212" s="44" t="s">
        <v>544</v>
      </c>
      <c r="O212" s="44" t="s">
        <v>688</v>
      </c>
      <c r="P212" s="50" t="s">
        <v>681</v>
      </c>
      <c r="Q212" s="52">
        <v>44572</v>
      </c>
      <c r="R212" s="52">
        <v>44572</v>
      </c>
      <c r="S212" s="53">
        <v>73050</v>
      </c>
      <c r="T212" s="44" t="s">
        <v>38</v>
      </c>
      <c r="U212" s="46" t="s">
        <v>39</v>
      </c>
      <c r="V212" s="54">
        <v>1</v>
      </c>
      <c r="W212" s="44" t="s">
        <v>38</v>
      </c>
      <c r="X212" s="38" t="s">
        <v>39</v>
      </c>
      <c r="Y212" s="44"/>
    </row>
    <row r="213" s="6" customFormat="1" ht="60" spans="1:25">
      <c r="A213" s="15">
        <v>210</v>
      </c>
      <c r="B213" s="44" t="s">
        <v>689</v>
      </c>
      <c r="C213" s="44" t="s">
        <v>538</v>
      </c>
      <c r="D213" s="45" t="s">
        <v>690</v>
      </c>
      <c r="E213" s="46"/>
      <c r="F213" s="46"/>
      <c r="G213" s="46"/>
      <c r="H213" s="46"/>
      <c r="I213" s="46"/>
      <c r="J213" s="44" t="s">
        <v>691</v>
      </c>
      <c r="K213" s="36" t="s">
        <v>541</v>
      </c>
      <c r="L213" s="44" t="s">
        <v>692</v>
      </c>
      <c r="M213" s="44" t="s">
        <v>543</v>
      </c>
      <c r="N213" s="44" t="s">
        <v>544</v>
      </c>
      <c r="O213" s="44" t="s">
        <v>692</v>
      </c>
      <c r="P213" s="50" t="s">
        <v>693</v>
      </c>
      <c r="Q213" s="52">
        <v>44574</v>
      </c>
      <c r="R213" s="52">
        <v>44574</v>
      </c>
      <c r="S213" s="53">
        <v>73050</v>
      </c>
      <c r="T213" s="44" t="s">
        <v>38</v>
      </c>
      <c r="U213" s="46" t="s">
        <v>39</v>
      </c>
      <c r="V213" s="54">
        <v>1</v>
      </c>
      <c r="W213" s="44" t="s">
        <v>38</v>
      </c>
      <c r="X213" s="38" t="s">
        <v>39</v>
      </c>
      <c r="Y213" s="44"/>
    </row>
    <row r="214" s="6" customFormat="1" ht="60" spans="1:25">
      <c r="A214" s="15">
        <v>211</v>
      </c>
      <c r="B214" s="44" t="s">
        <v>694</v>
      </c>
      <c r="C214" s="44" t="s">
        <v>538</v>
      </c>
      <c r="D214" s="45" t="s">
        <v>695</v>
      </c>
      <c r="E214" s="46"/>
      <c r="F214" s="46"/>
      <c r="G214" s="46"/>
      <c r="H214" s="46"/>
      <c r="I214" s="46"/>
      <c r="J214" s="44" t="s">
        <v>696</v>
      </c>
      <c r="K214" s="36" t="s">
        <v>541</v>
      </c>
      <c r="L214" s="44" t="s">
        <v>697</v>
      </c>
      <c r="M214" s="44" t="s">
        <v>543</v>
      </c>
      <c r="N214" s="44" t="s">
        <v>544</v>
      </c>
      <c r="O214" s="44" t="s">
        <v>697</v>
      </c>
      <c r="P214" s="50" t="s">
        <v>613</v>
      </c>
      <c r="Q214" s="52">
        <v>44574</v>
      </c>
      <c r="R214" s="52">
        <v>44574</v>
      </c>
      <c r="S214" s="53">
        <v>73050</v>
      </c>
      <c r="T214" s="44" t="s">
        <v>38</v>
      </c>
      <c r="U214" s="46" t="s">
        <v>39</v>
      </c>
      <c r="V214" s="54">
        <v>1</v>
      </c>
      <c r="W214" s="44" t="s">
        <v>38</v>
      </c>
      <c r="X214" s="38" t="s">
        <v>39</v>
      </c>
      <c r="Y214" s="44"/>
    </row>
    <row r="215" s="5" customFormat="1" ht="60" spans="1:25">
      <c r="A215" s="15">
        <v>212</v>
      </c>
      <c r="B215" s="36" t="s">
        <v>664</v>
      </c>
      <c r="C215" s="36" t="s">
        <v>538</v>
      </c>
      <c r="D215" s="37" t="s">
        <v>665</v>
      </c>
      <c r="E215" s="38"/>
      <c r="F215" s="38"/>
      <c r="G215" s="38"/>
      <c r="H215" s="38"/>
      <c r="I215" s="38"/>
      <c r="J215" s="36" t="s">
        <v>666</v>
      </c>
      <c r="K215" s="36" t="s">
        <v>541</v>
      </c>
      <c r="L215" s="36" t="s">
        <v>698</v>
      </c>
      <c r="M215" s="36" t="s">
        <v>543</v>
      </c>
      <c r="N215" s="36" t="s">
        <v>544</v>
      </c>
      <c r="O215" s="36" t="s">
        <v>698</v>
      </c>
      <c r="P215" s="40" t="s">
        <v>699</v>
      </c>
      <c r="Q215" s="41">
        <v>44575</v>
      </c>
      <c r="R215" s="41">
        <v>44575</v>
      </c>
      <c r="S215" s="42">
        <v>73050</v>
      </c>
      <c r="T215" s="36" t="s">
        <v>38</v>
      </c>
      <c r="U215" s="38" t="s">
        <v>39</v>
      </c>
      <c r="V215" s="43">
        <v>1</v>
      </c>
      <c r="W215" s="36" t="s">
        <v>38</v>
      </c>
      <c r="X215" s="38" t="s">
        <v>39</v>
      </c>
      <c r="Y215" s="36"/>
    </row>
    <row r="216" s="7" customFormat="1" ht="60" spans="1:25">
      <c r="A216" s="15">
        <v>213</v>
      </c>
      <c r="B216" s="47" t="s">
        <v>700</v>
      </c>
      <c r="C216" s="47" t="s">
        <v>538</v>
      </c>
      <c r="D216" s="48" t="s">
        <v>701</v>
      </c>
      <c r="E216" s="49"/>
      <c r="F216" s="49"/>
      <c r="G216" s="49"/>
      <c r="H216" s="49"/>
      <c r="I216" s="49"/>
      <c r="J216" s="47" t="s">
        <v>702</v>
      </c>
      <c r="K216" s="36" t="s">
        <v>541</v>
      </c>
      <c r="L216" s="47" t="s">
        <v>703</v>
      </c>
      <c r="M216" s="47" t="s">
        <v>543</v>
      </c>
      <c r="N216" s="47" t="s">
        <v>544</v>
      </c>
      <c r="O216" s="47" t="s">
        <v>703</v>
      </c>
      <c r="P216" s="51" t="s">
        <v>704</v>
      </c>
      <c r="Q216" s="55">
        <v>44578</v>
      </c>
      <c r="R216" s="55">
        <v>44578</v>
      </c>
      <c r="S216" s="56">
        <v>73050</v>
      </c>
      <c r="T216" s="47" t="s">
        <v>38</v>
      </c>
      <c r="U216" s="49" t="s">
        <v>39</v>
      </c>
      <c r="V216" s="57">
        <v>1</v>
      </c>
      <c r="W216" s="47" t="s">
        <v>38</v>
      </c>
      <c r="X216" s="49" t="s">
        <v>39</v>
      </c>
      <c r="Y216" s="47"/>
    </row>
    <row r="217" s="7" customFormat="1" ht="60" spans="1:25">
      <c r="A217" s="15">
        <v>214</v>
      </c>
      <c r="B217" s="47" t="s">
        <v>700</v>
      </c>
      <c r="C217" s="47" t="s">
        <v>538</v>
      </c>
      <c r="D217" s="48" t="s">
        <v>701</v>
      </c>
      <c r="E217" s="49"/>
      <c r="F217" s="49"/>
      <c r="G217" s="49"/>
      <c r="H217" s="49"/>
      <c r="I217" s="49"/>
      <c r="J217" s="47" t="s">
        <v>702</v>
      </c>
      <c r="K217" s="36" t="s">
        <v>541</v>
      </c>
      <c r="L217" s="47" t="s">
        <v>705</v>
      </c>
      <c r="M217" s="47" t="s">
        <v>543</v>
      </c>
      <c r="N217" s="47" t="s">
        <v>544</v>
      </c>
      <c r="O217" s="47" t="s">
        <v>705</v>
      </c>
      <c r="P217" s="51" t="s">
        <v>704</v>
      </c>
      <c r="Q217" s="55">
        <v>44578</v>
      </c>
      <c r="R217" s="55">
        <v>44578</v>
      </c>
      <c r="S217" s="56">
        <v>73050</v>
      </c>
      <c r="T217" s="47" t="s">
        <v>38</v>
      </c>
      <c r="U217" s="49" t="s">
        <v>39</v>
      </c>
      <c r="V217" s="57">
        <v>1</v>
      </c>
      <c r="W217" s="47" t="s">
        <v>38</v>
      </c>
      <c r="X217" s="49" t="s">
        <v>39</v>
      </c>
      <c r="Y217" s="47"/>
    </row>
    <row r="218" s="7" customFormat="1" ht="60" spans="1:25">
      <c r="A218" s="15">
        <v>215</v>
      </c>
      <c r="B218" s="47" t="s">
        <v>700</v>
      </c>
      <c r="C218" s="47" t="s">
        <v>538</v>
      </c>
      <c r="D218" s="48" t="s">
        <v>701</v>
      </c>
      <c r="E218" s="49"/>
      <c r="F218" s="49"/>
      <c r="G218" s="49"/>
      <c r="H218" s="49"/>
      <c r="I218" s="49"/>
      <c r="J218" s="47" t="s">
        <v>702</v>
      </c>
      <c r="K218" s="36" t="s">
        <v>541</v>
      </c>
      <c r="L218" s="47" t="s">
        <v>706</v>
      </c>
      <c r="M218" s="47" t="s">
        <v>543</v>
      </c>
      <c r="N218" s="47" t="s">
        <v>544</v>
      </c>
      <c r="O218" s="47" t="s">
        <v>706</v>
      </c>
      <c r="P218" s="51" t="s">
        <v>704</v>
      </c>
      <c r="Q218" s="55">
        <v>44578</v>
      </c>
      <c r="R218" s="55">
        <v>44578</v>
      </c>
      <c r="S218" s="56">
        <v>73050</v>
      </c>
      <c r="T218" s="47" t="s">
        <v>38</v>
      </c>
      <c r="U218" s="49" t="s">
        <v>39</v>
      </c>
      <c r="V218" s="57">
        <v>1</v>
      </c>
      <c r="W218" s="47" t="s">
        <v>38</v>
      </c>
      <c r="X218" s="49" t="s">
        <v>39</v>
      </c>
      <c r="Y218" s="47"/>
    </row>
    <row r="219" s="7" customFormat="1" ht="60" spans="1:25">
      <c r="A219" s="15">
        <v>216</v>
      </c>
      <c r="B219" s="47" t="s">
        <v>700</v>
      </c>
      <c r="C219" s="47" t="s">
        <v>538</v>
      </c>
      <c r="D219" s="48" t="s">
        <v>701</v>
      </c>
      <c r="E219" s="49"/>
      <c r="F219" s="49"/>
      <c r="G219" s="49"/>
      <c r="H219" s="49"/>
      <c r="I219" s="49"/>
      <c r="J219" s="47" t="s">
        <v>702</v>
      </c>
      <c r="K219" s="36" t="s">
        <v>541</v>
      </c>
      <c r="L219" s="47" t="s">
        <v>707</v>
      </c>
      <c r="M219" s="47" t="s">
        <v>543</v>
      </c>
      <c r="N219" s="47" t="s">
        <v>544</v>
      </c>
      <c r="O219" s="47" t="s">
        <v>707</v>
      </c>
      <c r="P219" s="51" t="s">
        <v>704</v>
      </c>
      <c r="Q219" s="55">
        <v>44578</v>
      </c>
      <c r="R219" s="55">
        <v>44578</v>
      </c>
      <c r="S219" s="56">
        <v>73050</v>
      </c>
      <c r="T219" s="47" t="s">
        <v>38</v>
      </c>
      <c r="U219" s="49" t="s">
        <v>39</v>
      </c>
      <c r="V219" s="57">
        <v>1</v>
      </c>
      <c r="W219" s="47" t="s">
        <v>38</v>
      </c>
      <c r="X219" s="49" t="s">
        <v>39</v>
      </c>
      <c r="Y219" s="47"/>
    </row>
    <row r="220" s="7" customFormat="1" ht="60" spans="1:25">
      <c r="A220" s="15">
        <v>217</v>
      </c>
      <c r="B220" s="47" t="s">
        <v>700</v>
      </c>
      <c r="C220" s="47" t="s">
        <v>538</v>
      </c>
      <c r="D220" s="48" t="s">
        <v>701</v>
      </c>
      <c r="E220" s="49"/>
      <c r="F220" s="49"/>
      <c r="G220" s="49"/>
      <c r="H220" s="49"/>
      <c r="I220" s="49"/>
      <c r="J220" s="47" t="s">
        <v>702</v>
      </c>
      <c r="K220" s="36" t="s">
        <v>541</v>
      </c>
      <c r="L220" s="47" t="s">
        <v>708</v>
      </c>
      <c r="M220" s="47" t="s">
        <v>543</v>
      </c>
      <c r="N220" s="47" t="s">
        <v>544</v>
      </c>
      <c r="O220" s="47" t="s">
        <v>708</v>
      </c>
      <c r="P220" s="51" t="s">
        <v>704</v>
      </c>
      <c r="Q220" s="55">
        <v>44578</v>
      </c>
      <c r="R220" s="55">
        <v>44578</v>
      </c>
      <c r="S220" s="56">
        <v>73050</v>
      </c>
      <c r="T220" s="47" t="s">
        <v>38</v>
      </c>
      <c r="U220" s="49" t="s">
        <v>39</v>
      </c>
      <c r="V220" s="57">
        <v>1</v>
      </c>
      <c r="W220" s="47" t="s">
        <v>38</v>
      </c>
      <c r="X220" s="49" t="s">
        <v>39</v>
      </c>
      <c r="Y220" s="47"/>
    </row>
    <row r="221" s="7" customFormat="1" ht="60" spans="1:25">
      <c r="A221" s="15">
        <v>218</v>
      </c>
      <c r="B221" s="47" t="s">
        <v>700</v>
      </c>
      <c r="C221" s="47" t="s">
        <v>538</v>
      </c>
      <c r="D221" s="48" t="s">
        <v>701</v>
      </c>
      <c r="E221" s="49"/>
      <c r="F221" s="49"/>
      <c r="G221" s="49"/>
      <c r="H221" s="49"/>
      <c r="I221" s="49"/>
      <c r="J221" s="47" t="s">
        <v>702</v>
      </c>
      <c r="K221" s="36" t="s">
        <v>541</v>
      </c>
      <c r="L221" s="47" t="s">
        <v>709</v>
      </c>
      <c r="M221" s="47" t="s">
        <v>543</v>
      </c>
      <c r="N221" s="47" t="s">
        <v>544</v>
      </c>
      <c r="O221" s="47" t="s">
        <v>709</v>
      </c>
      <c r="P221" s="51" t="s">
        <v>704</v>
      </c>
      <c r="Q221" s="55">
        <v>44578</v>
      </c>
      <c r="R221" s="55">
        <v>44578</v>
      </c>
      <c r="S221" s="56">
        <v>73050</v>
      </c>
      <c r="T221" s="47" t="s">
        <v>38</v>
      </c>
      <c r="U221" s="49" t="s">
        <v>39</v>
      </c>
      <c r="V221" s="57">
        <v>1</v>
      </c>
      <c r="W221" s="47" t="s">
        <v>38</v>
      </c>
      <c r="X221" s="49" t="s">
        <v>39</v>
      </c>
      <c r="Y221" s="47"/>
    </row>
    <row r="222" s="7" customFormat="1" ht="60" spans="1:25">
      <c r="A222" s="15">
        <v>219</v>
      </c>
      <c r="B222" s="47" t="s">
        <v>700</v>
      </c>
      <c r="C222" s="47" t="s">
        <v>538</v>
      </c>
      <c r="D222" s="48" t="s">
        <v>701</v>
      </c>
      <c r="E222" s="49"/>
      <c r="F222" s="49"/>
      <c r="G222" s="49"/>
      <c r="H222" s="49"/>
      <c r="I222" s="49"/>
      <c r="J222" s="47" t="s">
        <v>702</v>
      </c>
      <c r="K222" s="36" t="s">
        <v>541</v>
      </c>
      <c r="L222" s="47" t="s">
        <v>710</v>
      </c>
      <c r="M222" s="47" t="s">
        <v>543</v>
      </c>
      <c r="N222" s="47" t="s">
        <v>544</v>
      </c>
      <c r="O222" s="47" t="s">
        <v>710</v>
      </c>
      <c r="P222" s="51" t="s">
        <v>704</v>
      </c>
      <c r="Q222" s="55">
        <v>44578</v>
      </c>
      <c r="R222" s="55">
        <v>44578</v>
      </c>
      <c r="S222" s="56">
        <v>73050</v>
      </c>
      <c r="T222" s="47" t="s">
        <v>38</v>
      </c>
      <c r="U222" s="49" t="s">
        <v>39</v>
      </c>
      <c r="V222" s="57">
        <v>1</v>
      </c>
      <c r="W222" s="47" t="s">
        <v>38</v>
      </c>
      <c r="X222" s="49" t="s">
        <v>39</v>
      </c>
      <c r="Y222" s="47"/>
    </row>
    <row r="223" s="7" customFormat="1" ht="60" spans="1:25">
      <c r="A223" s="15">
        <v>220</v>
      </c>
      <c r="B223" s="47" t="s">
        <v>700</v>
      </c>
      <c r="C223" s="47" t="s">
        <v>538</v>
      </c>
      <c r="D223" s="48" t="s">
        <v>701</v>
      </c>
      <c r="E223" s="49"/>
      <c r="F223" s="49"/>
      <c r="G223" s="49"/>
      <c r="H223" s="49"/>
      <c r="I223" s="49"/>
      <c r="J223" s="47" t="s">
        <v>702</v>
      </c>
      <c r="K223" s="36" t="s">
        <v>541</v>
      </c>
      <c r="L223" s="47" t="s">
        <v>711</v>
      </c>
      <c r="M223" s="47" t="s">
        <v>543</v>
      </c>
      <c r="N223" s="47" t="s">
        <v>544</v>
      </c>
      <c r="O223" s="47" t="s">
        <v>711</v>
      </c>
      <c r="P223" s="51" t="s">
        <v>704</v>
      </c>
      <c r="Q223" s="55">
        <v>44578</v>
      </c>
      <c r="R223" s="55">
        <v>44578</v>
      </c>
      <c r="S223" s="56">
        <v>73050</v>
      </c>
      <c r="T223" s="47" t="s">
        <v>38</v>
      </c>
      <c r="U223" s="49" t="s">
        <v>39</v>
      </c>
      <c r="V223" s="57">
        <v>1</v>
      </c>
      <c r="W223" s="47" t="s">
        <v>38</v>
      </c>
      <c r="X223" s="49" t="s">
        <v>39</v>
      </c>
      <c r="Y223" s="47"/>
    </row>
    <row r="224" s="7" customFormat="1" ht="60" spans="1:25">
      <c r="A224" s="15">
        <v>221</v>
      </c>
      <c r="B224" s="47" t="s">
        <v>700</v>
      </c>
      <c r="C224" s="47" t="s">
        <v>538</v>
      </c>
      <c r="D224" s="48" t="s">
        <v>701</v>
      </c>
      <c r="E224" s="49"/>
      <c r="F224" s="49"/>
      <c r="G224" s="49"/>
      <c r="H224" s="49"/>
      <c r="I224" s="49"/>
      <c r="J224" s="47" t="s">
        <v>702</v>
      </c>
      <c r="K224" s="36" t="s">
        <v>541</v>
      </c>
      <c r="L224" s="47" t="s">
        <v>712</v>
      </c>
      <c r="M224" s="47" t="s">
        <v>543</v>
      </c>
      <c r="N224" s="47" t="s">
        <v>544</v>
      </c>
      <c r="O224" s="47" t="s">
        <v>712</v>
      </c>
      <c r="P224" s="51" t="s">
        <v>704</v>
      </c>
      <c r="Q224" s="55">
        <v>44578</v>
      </c>
      <c r="R224" s="55">
        <v>44578</v>
      </c>
      <c r="S224" s="56">
        <v>73050</v>
      </c>
      <c r="T224" s="47" t="s">
        <v>38</v>
      </c>
      <c r="U224" s="49" t="s">
        <v>39</v>
      </c>
      <c r="V224" s="57">
        <v>1</v>
      </c>
      <c r="W224" s="47" t="s">
        <v>38</v>
      </c>
      <c r="X224" s="49" t="s">
        <v>39</v>
      </c>
      <c r="Y224" s="47"/>
    </row>
    <row r="225" s="7" customFormat="1" ht="60" spans="1:25">
      <c r="A225" s="15">
        <v>222</v>
      </c>
      <c r="B225" s="47" t="s">
        <v>700</v>
      </c>
      <c r="C225" s="47" t="s">
        <v>538</v>
      </c>
      <c r="D225" s="48" t="s">
        <v>701</v>
      </c>
      <c r="E225" s="49"/>
      <c r="F225" s="49"/>
      <c r="G225" s="49"/>
      <c r="H225" s="49"/>
      <c r="I225" s="49"/>
      <c r="J225" s="47" t="s">
        <v>702</v>
      </c>
      <c r="K225" s="36" t="s">
        <v>541</v>
      </c>
      <c r="L225" s="47" t="s">
        <v>713</v>
      </c>
      <c r="M225" s="47" t="s">
        <v>543</v>
      </c>
      <c r="N225" s="47" t="s">
        <v>544</v>
      </c>
      <c r="O225" s="47" t="s">
        <v>713</v>
      </c>
      <c r="P225" s="51" t="s">
        <v>704</v>
      </c>
      <c r="Q225" s="55">
        <v>44578</v>
      </c>
      <c r="R225" s="55">
        <v>44578</v>
      </c>
      <c r="S225" s="56">
        <v>73050</v>
      </c>
      <c r="T225" s="47" t="s">
        <v>38</v>
      </c>
      <c r="U225" s="49" t="s">
        <v>39</v>
      </c>
      <c r="V225" s="57">
        <v>1</v>
      </c>
      <c r="W225" s="47" t="s">
        <v>38</v>
      </c>
      <c r="X225" s="49" t="s">
        <v>39</v>
      </c>
      <c r="Y225" s="47"/>
    </row>
    <row r="226" s="7" customFormat="1" ht="60" spans="1:25">
      <c r="A226" s="15">
        <v>223</v>
      </c>
      <c r="B226" s="47" t="s">
        <v>700</v>
      </c>
      <c r="C226" s="47" t="s">
        <v>538</v>
      </c>
      <c r="D226" s="48" t="s">
        <v>701</v>
      </c>
      <c r="E226" s="49"/>
      <c r="F226" s="49"/>
      <c r="G226" s="49"/>
      <c r="H226" s="49"/>
      <c r="I226" s="49"/>
      <c r="J226" s="47" t="s">
        <v>702</v>
      </c>
      <c r="K226" s="36" t="s">
        <v>541</v>
      </c>
      <c r="L226" s="47" t="s">
        <v>714</v>
      </c>
      <c r="M226" s="47" t="s">
        <v>543</v>
      </c>
      <c r="N226" s="47" t="s">
        <v>544</v>
      </c>
      <c r="O226" s="47" t="s">
        <v>714</v>
      </c>
      <c r="P226" s="51" t="s">
        <v>704</v>
      </c>
      <c r="Q226" s="55">
        <v>44578</v>
      </c>
      <c r="R226" s="55">
        <v>44578</v>
      </c>
      <c r="S226" s="56">
        <v>73050</v>
      </c>
      <c r="T226" s="47" t="s">
        <v>38</v>
      </c>
      <c r="U226" s="49" t="s">
        <v>39</v>
      </c>
      <c r="V226" s="57">
        <v>1</v>
      </c>
      <c r="W226" s="47" t="s">
        <v>38</v>
      </c>
      <c r="X226" s="49" t="s">
        <v>39</v>
      </c>
      <c r="Y226" s="47"/>
    </row>
    <row r="227" s="7" customFormat="1" ht="60" spans="1:25">
      <c r="A227" s="15">
        <v>224</v>
      </c>
      <c r="B227" s="47" t="s">
        <v>715</v>
      </c>
      <c r="C227" s="47" t="s">
        <v>538</v>
      </c>
      <c r="D227" s="49" t="s">
        <v>716</v>
      </c>
      <c r="E227" s="49"/>
      <c r="F227" s="49"/>
      <c r="G227" s="49"/>
      <c r="H227" s="49"/>
      <c r="I227" s="49"/>
      <c r="J227" s="47" t="s">
        <v>717</v>
      </c>
      <c r="K227" s="36" t="s">
        <v>541</v>
      </c>
      <c r="L227" s="47" t="s">
        <v>718</v>
      </c>
      <c r="M227" s="47" t="s">
        <v>543</v>
      </c>
      <c r="N227" s="47" t="s">
        <v>544</v>
      </c>
      <c r="O227" s="47" t="s">
        <v>718</v>
      </c>
      <c r="P227" s="47" t="s">
        <v>719</v>
      </c>
      <c r="Q227" s="55">
        <v>44574</v>
      </c>
      <c r="R227" s="55">
        <v>44574</v>
      </c>
      <c r="S227" s="56">
        <v>73050</v>
      </c>
      <c r="T227" s="47" t="s">
        <v>38</v>
      </c>
      <c r="U227" s="49" t="s">
        <v>39</v>
      </c>
      <c r="V227" s="57">
        <v>1</v>
      </c>
      <c r="W227" s="47" t="s">
        <v>38</v>
      </c>
      <c r="X227" s="49" t="s">
        <v>39</v>
      </c>
      <c r="Y227" s="47"/>
    </row>
    <row r="228" s="7" customFormat="1" ht="60" spans="1:25">
      <c r="A228" s="15">
        <v>225</v>
      </c>
      <c r="B228" s="47" t="s">
        <v>720</v>
      </c>
      <c r="C228" s="47" t="s">
        <v>538</v>
      </c>
      <c r="D228" s="49" t="s">
        <v>721</v>
      </c>
      <c r="E228" s="49"/>
      <c r="F228" s="49"/>
      <c r="G228" s="49"/>
      <c r="H228" s="49"/>
      <c r="I228" s="49"/>
      <c r="J228" s="47" t="s">
        <v>722</v>
      </c>
      <c r="K228" s="36" t="s">
        <v>541</v>
      </c>
      <c r="L228" s="47" t="s">
        <v>723</v>
      </c>
      <c r="M228" s="47" t="s">
        <v>543</v>
      </c>
      <c r="N228" s="47" t="s">
        <v>544</v>
      </c>
      <c r="O228" s="47" t="s">
        <v>723</v>
      </c>
      <c r="P228" s="47" t="s">
        <v>607</v>
      </c>
      <c r="Q228" s="55">
        <v>44578</v>
      </c>
      <c r="R228" s="55">
        <v>44578</v>
      </c>
      <c r="S228" s="56">
        <v>73050</v>
      </c>
      <c r="T228" s="47" t="s">
        <v>38</v>
      </c>
      <c r="U228" s="49" t="s">
        <v>39</v>
      </c>
      <c r="V228" s="57">
        <v>1</v>
      </c>
      <c r="W228" s="47" t="s">
        <v>38</v>
      </c>
      <c r="X228" s="49" t="s">
        <v>39</v>
      </c>
      <c r="Y228" s="47"/>
    </row>
    <row r="229" s="7" customFormat="1" ht="60" spans="1:25">
      <c r="A229" s="15">
        <v>226</v>
      </c>
      <c r="B229" s="47" t="s">
        <v>720</v>
      </c>
      <c r="C229" s="47" t="s">
        <v>538</v>
      </c>
      <c r="D229" s="49" t="s">
        <v>721</v>
      </c>
      <c r="E229" s="49"/>
      <c r="F229" s="49"/>
      <c r="G229" s="49"/>
      <c r="H229" s="49"/>
      <c r="I229" s="49"/>
      <c r="J229" s="47" t="s">
        <v>722</v>
      </c>
      <c r="K229" s="36" t="s">
        <v>541</v>
      </c>
      <c r="L229" s="47" t="s">
        <v>724</v>
      </c>
      <c r="M229" s="47" t="s">
        <v>543</v>
      </c>
      <c r="N229" s="47" t="s">
        <v>544</v>
      </c>
      <c r="O229" s="47" t="s">
        <v>724</v>
      </c>
      <c r="P229" s="47" t="s">
        <v>607</v>
      </c>
      <c r="Q229" s="55">
        <v>44578</v>
      </c>
      <c r="R229" s="55">
        <v>44578</v>
      </c>
      <c r="S229" s="56">
        <v>73050</v>
      </c>
      <c r="T229" s="47" t="s">
        <v>38</v>
      </c>
      <c r="U229" s="49" t="s">
        <v>39</v>
      </c>
      <c r="V229" s="57">
        <v>1</v>
      </c>
      <c r="W229" s="47" t="s">
        <v>38</v>
      </c>
      <c r="X229" s="49" t="s">
        <v>39</v>
      </c>
      <c r="Y229" s="47"/>
    </row>
    <row r="230" s="7" customFormat="1" ht="60" spans="1:25">
      <c r="A230" s="15">
        <v>227</v>
      </c>
      <c r="B230" s="47" t="s">
        <v>725</v>
      </c>
      <c r="C230" s="47" t="s">
        <v>538</v>
      </c>
      <c r="D230" s="49" t="s">
        <v>726</v>
      </c>
      <c r="E230" s="49"/>
      <c r="F230" s="49"/>
      <c r="G230" s="49"/>
      <c r="H230" s="49"/>
      <c r="I230" s="49"/>
      <c r="J230" s="47" t="s">
        <v>727</v>
      </c>
      <c r="K230" s="36" t="s">
        <v>541</v>
      </c>
      <c r="L230" s="47" t="s">
        <v>728</v>
      </c>
      <c r="M230" s="47" t="s">
        <v>543</v>
      </c>
      <c r="N230" s="47" t="s">
        <v>544</v>
      </c>
      <c r="O230" s="47" t="s">
        <v>728</v>
      </c>
      <c r="P230" s="47" t="s">
        <v>613</v>
      </c>
      <c r="Q230" s="55">
        <v>44571</v>
      </c>
      <c r="R230" s="55">
        <v>44571</v>
      </c>
      <c r="S230" s="56">
        <v>73050</v>
      </c>
      <c r="T230" s="47" t="s">
        <v>38</v>
      </c>
      <c r="U230" s="49" t="s">
        <v>39</v>
      </c>
      <c r="V230" s="57">
        <v>1</v>
      </c>
      <c r="W230" s="47" t="s">
        <v>38</v>
      </c>
      <c r="X230" s="49" t="s">
        <v>39</v>
      </c>
      <c r="Y230" s="47"/>
    </row>
    <row r="231" s="7" customFormat="1" ht="60" spans="1:25">
      <c r="A231" s="15">
        <v>228</v>
      </c>
      <c r="B231" s="47" t="s">
        <v>729</v>
      </c>
      <c r="C231" s="47" t="s">
        <v>538</v>
      </c>
      <c r="D231" s="49" t="s">
        <v>730</v>
      </c>
      <c r="E231" s="49"/>
      <c r="F231" s="49"/>
      <c r="G231" s="49"/>
      <c r="H231" s="49"/>
      <c r="I231" s="49"/>
      <c r="J231" s="47" t="s">
        <v>731</v>
      </c>
      <c r="K231" s="36" t="s">
        <v>541</v>
      </c>
      <c r="L231" s="47" t="s">
        <v>732</v>
      </c>
      <c r="M231" s="47" t="s">
        <v>543</v>
      </c>
      <c r="N231" s="47" t="s">
        <v>544</v>
      </c>
      <c r="O231" s="47" t="s">
        <v>732</v>
      </c>
      <c r="P231" s="47" t="s">
        <v>613</v>
      </c>
      <c r="Q231" s="55">
        <v>44572</v>
      </c>
      <c r="R231" s="55">
        <v>44572</v>
      </c>
      <c r="S231" s="56">
        <v>73050</v>
      </c>
      <c r="T231" s="47" t="s">
        <v>38</v>
      </c>
      <c r="U231" s="49" t="s">
        <v>39</v>
      </c>
      <c r="V231" s="57">
        <v>1</v>
      </c>
      <c r="W231" s="47" t="s">
        <v>38</v>
      </c>
      <c r="X231" s="49" t="s">
        <v>39</v>
      </c>
      <c r="Y231" s="47"/>
    </row>
    <row r="232" s="7" customFormat="1" ht="60" spans="1:25">
      <c r="A232" s="15">
        <v>229</v>
      </c>
      <c r="B232" s="47" t="s">
        <v>733</v>
      </c>
      <c r="C232" s="47" t="s">
        <v>538</v>
      </c>
      <c r="D232" s="49" t="s">
        <v>734</v>
      </c>
      <c r="E232" s="49"/>
      <c r="F232" s="49"/>
      <c r="G232" s="49"/>
      <c r="H232" s="49"/>
      <c r="I232" s="49"/>
      <c r="J232" s="47" t="s">
        <v>735</v>
      </c>
      <c r="K232" s="36" t="s">
        <v>541</v>
      </c>
      <c r="L232" s="7" t="s">
        <v>736</v>
      </c>
      <c r="M232" s="47" t="s">
        <v>543</v>
      </c>
      <c r="N232" s="47" t="s">
        <v>544</v>
      </c>
      <c r="O232" s="7" t="s">
        <v>736</v>
      </c>
      <c r="P232" s="47" t="s">
        <v>613</v>
      </c>
      <c r="Q232" s="55">
        <v>44574</v>
      </c>
      <c r="R232" s="55">
        <v>44574</v>
      </c>
      <c r="S232" s="56">
        <v>73050</v>
      </c>
      <c r="T232" s="47" t="s">
        <v>38</v>
      </c>
      <c r="U232" s="49" t="s">
        <v>39</v>
      </c>
      <c r="V232" s="57">
        <v>1</v>
      </c>
      <c r="W232" s="47" t="s">
        <v>38</v>
      </c>
      <c r="X232" s="49" t="s">
        <v>39</v>
      </c>
      <c r="Y232" s="47"/>
    </row>
    <row r="233" s="7" customFormat="1" ht="60" spans="1:25">
      <c r="A233" s="15">
        <v>230</v>
      </c>
      <c r="B233" s="47" t="s">
        <v>737</v>
      </c>
      <c r="C233" s="47" t="s">
        <v>538</v>
      </c>
      <c r="D233" s="49" t="s">
        <v>738</v>
      </c>
      <c r="E233" s="49"/>
      <c r="F233" s="49"/>
      <c r="G233" s="49"/>
      <c r="H233" s="49"/>
      <c r="I233" s="49"/>
      <c r="J233" s="47" t="s">
        <v>739</v>
      </c>
      <c r="K233" s="36" t="s">
        <v>541</v>
      </c>
      <c r="L233" s="47" t="s">
        <v>740</v>
      </c>
      <c r="M233" s="47" t="s">
        <v>543</v>
      </c>
      <c r="N233" s="47" t="s">
        <v>544</v>
      </c>
      <c r="O233" s="47" t="s">
        <v>740</v>
      </c>
      <c r="P233" s="47" t="s">
        <v>545</v>
      </c>
      <c r="Q233" s="55">
        <v>44579</v>
      </c>
      <c r="R233" s="55">
        <v>44579</v>
      </c>
      <c r="S233" s="56">
        <v>73050</v>
      </c>
      <c r="T233" s="47" t="s">
        <v>38</v>
      </c>
      <c r="U233" s="49" t="s">
        <v>39</v>
      </c>
      <c r="V233" s="57">
        <v>1</v>
      </c>
      <c r="W233" s="47" t="s">
        <v>38</v>
      </c>
      <c r="X233" s="49" t="s">
        <v>39</v>
      </c>
      <c r="Y233" s="47"/>
    </row>
    <row r="234" s="7" customFormat="1" ht="60" spans="1:25">
      <c r="A234" s="15">
        <v>231</v>
      </c>
      <c r="B234" s="47" t="s">
        <v>741</v>
      </c>
      <c r="C234" s="47" t="s">
        <v>538</v>
      </c>
      <c r="D234" s="49" t="s">
        <v>742</v>
      </c>
      <c r="E234" s="49"/>
      <c r="F234" s="49"/>
      <c r="G234" s="49"/>
      <c r="H234" s="49"/>
      <c r="I234" s="49"/>
      <c r="J234" s="47" t="s">
        <v>743</v>
      </c>
      <c r="K234" s="36" t="s">
        <v>541</v>
      </c>
      <c r="L234" s="47" t="s">
        <v>744</v>
      </c>
      <c r="M234" s="47" t="s">
        <v>543</v>
      </c>
      <c r="N234" s="47" t="s">
        <v>544</v>
      </c>
      <c r="O234" s="47" t="s">
        <v>744</v>
      </c>
      <c r="P234" s="47" t="s">
        <v>745</v>
      </c>
      <c r="Q234" s="55">
        <v>44580</v>
      </c>
      <c r="R234" s="55">
        <v>44580</v>
      </c>
      <c r="S234" s="56">
        <v>73050</v>
      </c>
      <c r="T234" s="47" t="s">
        <v>38</v>
      </c>
      <c r="U234" s="49" t="s">
        <v>39</v>
      </c>
      <c r="V234" s="57">
        <v>1</v>
      </c>
      <c r="W234" s="47" t="s">
        <v>38</v>
      </c>
      <c r="X234" s="49" t="s">
        <v>39</v>
      </c>
      <c r="Y234" s="47"/>
    </row>
    <row r="235" s="7" customFormat="1" ht="60" spans="1:25">
      <c r="A235" s="15">
        <v>232</v>
      </c>
      <c r="B235" s="47" t="s">
        <v>741</v>
      </c>
      <c r="C235" s="47" t="s">
        <v>538</v>
      </c>
      <c r="D235" s="49" t="s">
        <v>742</v>
      </c>
      <c r="E235" s="49"/>
      <c r="F235" s="49"/>
      <c r="G235" s="49"/>
      <c r="H235" s="49"/>
      <c r="I235" s="49"/>
      <c r="J235" s="47" t="s">
        <v>743</v>
      </c>
      <c r="K235" s="36" t="s">
        <v>541</v>
      </c>
      <c r="L235" s="47" t="s">
        <v>746</v>
      </c>
      <c r="M235" s="47" t="s">
        <v>543</v>
      </c>
      <c r="N235" s="47" t="s">
        <v>544</v>
      </c>
      <c r="O235" s="47" t="s">
        <v>746</v>
      </c>
      <c r="P235" s="47" t="s">
        <v>745</v>
      </c>
      <c r="Q235" s="55">
        <v>44580</v>
      </c>
      <c r="R235" s="55">
        <v>44580</v>
      </c>
      <c r="S235" s="56">
        <v>73050</v>
      </c>
      <c r="T235" s="47" t="s">
        <v>38</v>
      </c>
      <c r="U235" s="49" t="s">
        <v>39</v>
      </c>
      <c r="V235" s="57">
        <v>1</v>
      </c>
      <c r="W235" s="47" t="s">
        <v>38</v>
      </c>
      <c r="X235" s="49" t="s">
        <v>39</v>
      </c>
      <c r="Y235" s="47"/>
    </row>
    <row r="236" s="7" customFormat="1" ht="60" spans="1:25">
      <c r="A236" s="15">
        <v>233</v>
      </c>
      <c r="B236" s="47" t="s">
        <v>741</v>
      </c>
      <c r="C236" s="47" t="s">
        <v>538</v>
      </c>
      <c r="D236" s="49" t="s">
        <v>742</v>
      </c>
      <c r="E236" s="49"/>
      <c r="F236" s="49"/>
      <c r="G236" s="49"/>
      <c r="H236" s="49"/>
      <c r="I236" s="49"/>
      <c r="J236" s="47" t="s">
        <v>743</v>
      </c>
      <c r="K236" s="36" t="s">
        <v>541</v>
      </c>
      <c r="L236" s="47" t="s">
        <v>747</v>
      </c>
      <c r="M236" s="47" t="s">
        <v>543</v>
      </c>
      <c r="N236" s="47" t="s">
        <v>544</v>
      </c>
      <c r="O236" s="47" t="s">
        <v>747</v>
      </c>
      <c r="P236" s="47" t="s">
        <v>745</v>
      </c>
      <c r="Q236" s="55">
        <v>44580</v>
      </c>
      <c r="R236" s="55">
        <v>44580</v>
      </c>
      <c r="S236" s="56">
        <v>73050</v>
      </c>
      <c r="T236" s="47" t="s">
        <v>38</v>
      </c>
      <c r="U236" s="49" t="s">
        <v>39</v>
      </c>
      <c r="V236" s="57">
        <v>1</v>
      </c>
      <c r="W236" s="47" t="s">
        <v>38</v>
      </c>
      <c r="X236" s="49" t="s">
        <v>39</v>
      </c>
      <c r="Y236" s="47"/>
    </row>
    <row r="237" s="7" customFormat="1" ht="60" spans="1:25">
      <c r="A237" s="15">
        <v>234</v>
      </c>
      <c r="B237" s="47" t="s">
        <v>748</v>
      </c>
      <c r="C237" s="47" t="s">
        <v>538</v>
      </c>
      <c r="D237" s="49" t="s">
        <v>749</v>
      </c>
      <c r="E237" s="49"/>
      <c r="F237" s="49"/>
      <c r="G237" s="49"/>
      <c r="H237" s="49"/>
      <c r="I237" s="49"/>
      <c r="J237" s="47" t="s">
        <v>750</v>
      </c>
      <c r="K237" s="36" t="s">
        <v>541</v>
      </c>
      <c r="L237" s="47" t="s">
        <v>751</v>
      </c>
      <c r="M237" s="47" t="s">
        <v>543</v>
      </c>
      <c r="N237" s="47" t="s">
        <v>544</v>
      </c>
      <c r="O237" s="47" t="s">
        <v>751</v>
      </c>
      <c r="P237" s="47" t="s">
        <v>752</v>
      </c>
      <c r="Q237" s="55">
        <v>44579</v>
      </c>
      <c r="R237" s="55">
        <v>44579</v>
      </c>
      <c r="S237" s="56">
        <v>73050</v>
      </c>
      <c r="T237" s="47" t="s">
        <v>38</v>
      </c>
      <c r="U237" s="49" t="s">
        <v>39</v>
      </c>
      <c r="V237" s="57">
        <v>1</v>
      </c>
      <c r="W237" s="47" t="s">
        <v>38</v>
      </c>
      <c r="X237" s="49" t="s">
        <v>39</v>
      </c>
      <c r="Y237" s="47"/>
    </row>
    <row r="238" s="7" customFormat="1" ht="60" spans="1:25">
      <c r="A238" s="15">
        <v>235</v>
      </c>
      <c r="B238" s="47" t="s">
        <v>748</v>
      </c>
      <c r="C238" s="47" t="s">
        <v>538</v>
      </c>
      <c r="D238" s="49" t="s">
        <v>749</v>
      </c>
      <c r="E238" s="49"/>
      <c r="F238" s="49"/>
      <c r="G238" s="49"/>
      <c r="H238" s="49"/>
      <c r="I238" s="49"/>
      <c r="J238" s="47" t="s">
        <v>750</v>
      </c>
      <c r="K238" s="36" t="s">
        <v>541</v>
      </c>
      <c r="L238" s="47" t="s">
        <v>753</v>
      </c>
      <c r="M238" s="47" t="s">
        <v>543</v>
      </c>
      <c r="N238" s="47" t="s">
        <v>544</v>
      </c>
      <c r="O238" s="47" t="s">
        <v>753</v>
      </c>
      <c r="P238" s="47" t="s">
        <v>668</v>
      </c>
      <c r="Q238" s="55">
        <v>44579</v>
      </c>
      <c r="R238" s="55">
        <v>44579</v>
      </c>
      <c r="S238" s="56">
        <v>73050</v>
      </c>
      <c r="T238" s="47" t="s">
        <v>38</v>
      </c>
      <c r="U238" s="49" t="s">
        <v>39</v>
      </c>
      <c r="V238" s="57">
        <v>1</v>
      </c>
      <c r="W238" s="47" t="s">
        <v>38</v>
      </c>
      <c r="X238" s="49" t="s">
        <v>39</v>
      </c>
      <c r="Y238" s="47"/>
    </row>
    <row r="239" s="7" customFormat="1" ht="60" spans="1:25">
      <c r="A239" s="15">
        <v>236</v>
      </c>
      <c r="B239" s="47" t="s">
        <v>664</v>
      </c>
      <c r="C239" s="47" t="s">
        <v>538</v>
      </c>
      <c r="D239" s="49" t="s">
        <v>665</v>
      </c>
      <c r="E239" s="49"/>
      <c r="F239" s="49"/>
      <c r="G239" s="49"/>
      <c r="H239" s="49"/>
      <c r="I239" s="49"/>
      <c r="J239" s="47" t="s">
        <v>666</v>
      </c>
      <c r="K239" s="36" t="s">
        <v>541</v>
      </c>
      <c r="L239" s="47" t="s">
        <v>754</v>
      </c>
      <c r="M239" s="47" t="s">
        <v>543</v>
      </c>
      <c r="N239" s="47" t="s">
        <v>544</v>
      </c>
      <c r="O239" s="47" t="s">
        <v>755</v>
      </c>
      <c r="P239" s="47" t="s">
        <v>756</v>
      </c>
      <c r="Q239" s="55">
        <v>44582</v>
      </c>
      <c r="R239" s="55">
        <v>44582</v>
      </c>
      <c r="S239" s="56">
        <v>73050</v>
      </c>
      <c r="T239" s="47" t="s">
        <v>38</v>
      </c>
      <c r="U239" s="49" t="s">
        <v>39</v>
      </c>
      <c r="V239" s="57">
        <v>1</v>
      </c>
      <c r="W239" s="47" t="s">
        <v>38</v>
      </c>
      <c r="X239" s="49" t="s">
        <v>39</v>
      </c>
      <c r="Y239" s="47"/>
    </row>
    <row r="240" s="7" customFormat="1" ht="60" spans="1:25">
      <c r="A240" s="15">
        <v>237</v>
      </c>
      <c r="B240" s="47" t="s">
        <v>546</v>
      </c>
      <c r="C240" s="47" t="s">
        <v>538</v>
      </c>
      <c r="D240" s="49" t="s">
        <v>547</v>
      </c>
      <c r="E240" s="49"/>
      <c r="F240" s="49"/>
      <c r="G240" s="49"/>
      <c r="H240" s="49"/>
      <c r="I240" s="49"/>
      <c r="J240" s="47" t="s">
        <v>548</v>
      </c>
      <c r="K240" s="36" t="s">
        <v>541</v>
      </c>
      <c r="L240" s="47" t="s">
        <v>757</v>
      </c>
      <c r="M240" s="47" t="s">
        <v>543</v>
      </c>
      <c r="N240" s="47" t="s">
        <v>544</v>
      </c>
      <c r="O240" s="47" t="s">
        <v>757</v>
      </c>
      <c r="P240" s="47" t="s">
        <v>545</v>
      </c>
      <c r="Q240" s="55">
        <v>44582</v>
      </c>
      <c r="R240" s="55">
        <v>44582</v>
      </c>
      <c r="S240" s="56">
        <v>73050</v>
      </c>
      <c r="T240" s="47" t="s">
        <v>38</v>
      </c>
      <c r="U240" s="49" t="s">
        <v>39</v>
      </c>
      <c r="V240" s="57">
        <v>1</v>
      </c>
      <c r="W240" s="47" t="s">
        <v>38</v>
      </c>
      <c r="X240" s="49" t="s">
        <v>39</v>
      </c>
      <c r="Y240" s="47"/>
    </row>
    <row r="241" s="7" customFormat="1" ht="60" spans="1:25">
      <c r="A241" s="15">
        <v>238</v>
      </c>
      <c r="B241" s="47" t="s">
        <v>546</v>
      </c>
      <c r="C241" s="47" t="s">
        <v>538</v>
      </c>
      <c r="D241" s="49" t="s">
        <v>547</v>
      </c>
      <c r="E241" s="49"/>
      <c r="F241" s="49"/>
      <c r="G241" s="49"/>
      <c r="H241" s="49"/>
      <c r="I241" s="49"/>
      <c r="J241" s="47" t="s">
        <v>548</v>
      </c>
      <c r="K241" s="36" t="s">
        <v>541</v>
      </c>
      <c r="L241" s="47" t="s">
        <v>758</v>
      </c>
      <c r="M241" s="47" t="s">
        <v>543</v>
      </c>
      <c r="N241" s="47" t="s">
        <v>544</v>
      </c>
      <c r="O241" s="47" t="s">
        <v>758</v>
      </c>
      <c r="P241" s="47" t="s">
        <v>545</v>
      </c>
      <c r="Q241" s="55">
        <v>44582</v>
      </c>
      <c r="R241" s="55">
        <v>44582</v>
      </c>
      <c r="S241" s="56">
        <v>73050</v>
      </c>
      <c r="T241" s="47" t="s">
        <v>38</v>
      </c>
      <c r="U241" s="49" t="s">
        <v>39</v>
      </c>
      <c r="V241" s="57">
        <v>1</v>
      </c>
      <c r="W241" s="47" t="s">
        <v>38</v>
      </c>
      <c r="X241" s="49" t="s">
        <v>39</v>
      </c>
      <c r="Y241" s="47"/>
    </row>
    <row r="242" s="7" customFormat="1" ht="60" spans="1:25">
      <c r="A242" s="15">
        <v>239</v>
      </c>
      <c r="B242" s="47" t="s">
        <v>546</v>
      </c>
      <c r="C242" s="47" t="s">
        <v>538</v>
      </c>
      <c r="D242" s="49" t="s">
        <v>547</v>
      </c>
      <c r="E242" s="49"/>
      <c r="F242" s="49"/>
      <c r="G242" s="49"/>
      <c r="H242" s="49"/>
      <c r="I242" s="49"/>
      <c r="J242" s="47" t="s">
        <v>548</v>
      </c>
      <c r="K242" s="36" t="s">
        <v>541</v>
      </c>
      <c r="L242" s="47" t="s">
        <v>759</v>
      </c>
      <c r="M242" s="47" t="s">
        <v>543</v>
      </c>
      <c r="N242" s="47" t="s">
        <v>544</v>
      </c>
      <c r="O242" s="47" t="s">
        <v>759</v>
      </c>
      <c r="P242" s="47" t="s">
        <v>545</v>
      </c>
      <c r="Q242" s="55">
        <v>44582</v>
      </c>
      <c r="R242" s="55">
        <v>44582</v>
      </c>
      <c r="S242" s="56">
        <v>73050</v>
      </c>
      <c r="T242" s="47" t="s">
        <v>38</v>
      </c>
      <c r="U242" s="49" t="s">
        <v>39</v>
      </c>
      <c r="V242" s="57">
        <v>1</v>
      </c>
      <c r="W242" s="47" t="s">
        <v>38</v>
      </c>
      <c r="X242" s="49" t="s">
        <v>39</v>
      </c>
      <c r="Y242" s="47"/>
    </row>
    <row r="243" s="7" customFormat="1" ht="60" spans="1:25">
      <c r="A243" s="15">
        <v>240</v>
      </c>
      <c r="B243" s="47" t="s">
        <v>546</v>
      </c>
      <c r="C243" s="47" t="s">
        <v>538</v>
      </c>
      <c r="D243" s="49" t="s">
        <v>547</v>
      </c>
      <c r="E243" s="49"/>
      <c r="F243" s="49"/>
      <c r="G243" s="49"/>
      <c r="H243" s="49"/>
      <c r="I243" s="49"/>
      <c r="J243" s="47" t="s">
        <v>548</v>
      </c>
      <c r="K243" s="36" t="s">
        <v>541</v>
      </c>
      <c r="L243" s="47" t="s">
        <v>760</v>
      </c>
      <c r="M243" s="47" t="s">
        <v>543</v>
      </c>
      <c r="N243" s="47" t="s">
        <v>544</v>
      </c>
      <c r="O243" s="47" t="s">
        <v>760</v>
      </c>
      <c r="P243" s="47" t="s">
        <v>545</v>
      </c>
      <c r="Q243" s="55">
        <v>44582</v>
      </c>
      <c r="R243" s="55">
        <v>44582</v>
      </c>
      <c r="S243" s="56">
        <v>73050</v>
      </c>
      <c r="T243" s="47" t="s">
        <v>38</v>
      </c>
      <c r="U243" s="49" t="s">
        <v>39</v>
      </c>
      <c r="V243" s="57">
        <v>1</v>
      </c>
      <c r="W243" s="47" t="s">
        <v>38</v>
      </c>
      <c r="X243" s="49" t="s">
        <v>39</v>
      </c>
      <c r="Y243" s="47"/>
    </row>
    <row r="244" s="7" customFormat="1" ht="60" spans="1:25">
      <c r="A244" s="15">
        <v>241</v>
      </c>
      <c r="B244" s="47" t="s">
        <v>546</v>
      </c>
      <c r="C244" s="47" t="s">
        <v>538</v>
      </c>
      <c r="D244" s="49" t="s">
        <v>547</v>
      </c>
      <c r="E244" s="49"/>
      <c r="F244" s="49"/>
      <c r="G244" s="49"/>
      <c r="H244" s="49"/>
      <c r="I244" s="49"/>
      <c r="J244" s="47" t="s">
        <v>548</v>
      </c>
      <c r="K244" s="36" t="s">
        <v>541</v>
      </c>
      <c r="L244" s="47" t="s">
        <v>761</v>
      </c>
      <c r="M244" s="47" t="s">
        <v>543</v>
      </c>
      <c r="N244" s="47" t="s">
        <v>544</v>
      </c>
      <c r="O244" s="47" t="s">
        <v>761</v>
      </c>
      <c r="P244" s="47" t="s">
        <v>545</v>
      </c>
      <c r="Q244" s="55">
        <v>44582</v>
      </c>
      <c r="R244" s="55">
        <v>44582</v>
      </c>
      <c r="S244" s="56">
        <v>73050</v>
      </c>
      <c r="T244" s="47" t="s">
        <v>38</v>
      </c>
      <c r="U244" s="49" t="s">
        <v>39</v>
      </c>
      <c r="V244" s="57">
        <v>1</v>
      </c>
      <c r="W244" s="47" t="s">
        <v>38</v>
      </c>
      <c r="X244" s="49" t="s">
        <v>39</v>
      </c>
      <c r="Y244" s="47"/>
    </row>
    <row r="245" s="7" customFormat="1" ht="60" spans="1:25">
      <c r="A245" s="15">
        <v>242</v>
      </c>
      <c r="B245" s="47" t="s">
        <v>546</v>
      </c>
      <c r="C245" s="47" t="s">
        <v>538</v>
      </c>
      <c r="D245" s="49" t="s">
        <v>547</v>
      </c>
      <c r="E245" s="49"/>
      <c r="F245" s="49"/>
      <c r="G245" s="49"/>
      <c r="H245" s="49"/>
      <c r="I245" s="49"/>
      <c r="J245" s="47" t="s">
        <v>548</v>
      </c>
      <c r="K245" s="36" t="s">
        <v>541</v>
      </c>
      <c r="L245" s="47" t="s">
        <v>762</v>
      </c>
      <c r="M245" s="47" t="s">
        <v>543</v>
      </c>
      <c r="N245" s="47" t="s">
        <v>544</v>
      </c>
      <c r="O245" s="47" t="s">
        <v>762</v>
      </c>
      <c r="P245" s="47" t="s">
        <v>545</v>
      </c>
      <c r="Q245" s="55">
        <v>44582</v>
      </c>
      <c r="R245" s="55">
        <v>44582</v>
      </c>
      <c r="S245" s="56">
        <v>73050</v>
      </c>
      <c r="T245" s="47" t="s">
        <v>38</v>
      </c>
      <c r="U245" s="49" t="s">
        <v>39</v>
      </c>
      <c r="V245" s="57">
        <v>1</v>
      </c>
      <c r="W245" s="47" t="s">
        <v>38</v>
      </c>
      <c r="X245" s="49" t="s">
        <v>39</v>
      </c>
      <c r="Y245" s="47"/>
    </row>
    <row r="246" s="7" customFormat="1" ht="60" spans="1:25">
      <c r="A246" s="15">
        <v>243</v>
      </c>
      <c r="B246" s="47" t="s">
        <v>763</v>
      </c>
      <c r="C246" s="47" t="s">
        <v>538</v>
      </c>
      <c r="D246" s="49" t="s">
        <v>764</v>
      </c>
      <c r="E246" s="49"/>
      <c r="F246" s="49"/>
      <c r="G246" s="49"/>
      <c r="H246" s="49"/>
      <c r="I246" s="49"/>
      <c r="J246" s="47" t="s">
        <v>765</v>
      </c>
      <c r="K246" s="36" t="s">
        <v>541</v>
      </c>
      <c r="L246" s="47" t="s">
        <v>766</v>
      </c>
      <c r="M246" s="47" t="s">
        <v>543</v>
      </c>
      <c r="N246" s="47" t="s">
        <v>544</v>
      </c>
      <c r="O246" s="47" t="s">
        <v>766</v>
      </c>
      <c r="P246" s="47" t="s">
        <v>545</v>
      </c>
      <c r="Q246" s="55">
        <v>44585</v>
      </c>
      <c r="R246" s="55">
        <v>44585</v>
      </c>
      <c r="S246" s="56">
        <v>73050</v>
      </c>
      <c r="T246" s="47" t="s">
        <v>38</v>
      </c>
      <c r="U246" s="49" t="s">
        <v>39</v>
      </c>
      <c r="V246" s="57">
        <v>1</v>
      </c>
      <c r="W246" s="47" t="s">
        <v>38</v>
      </c>
      <c r="X246" s="49" t="s">
        <v>39</v>
      </c>
      <c r="Y246" s="47"/>
    </row>
    <row r="247" s="7" customFormat="1" ht="60" spans="1:25">
      <c r="A247" s="15">
        <v>244</v>
      </c>
      <c r="B247" s="47" t="s">
        <v>763</v>
      </c>
      <c r="C247" s="47" t="s">
        <v>538</v>
      </c>
      <c r="D247" s="49" t="s">
        <v>764</v>
      </c>
      <c r="E247" s="49"/>
      <c r="F247" s="49"/>
      <c r="G247" s="49"/>
      <c r="H247" s="49"/>
      <c r="I247" s="49"/>
      <c r="J247" s="47" t="s">
        <v>765</v>
      </c>
      <c r="K247" s="36" t="s">
        <v>541</v>
      </c>
      <c r="L247" s="47" t="s">
        <v>767</v>
      </c>
      <c r="M247" s="47" t="s">
        <v>543</v>
      </c>
      <c r="N247" s="47" t="s">
        <v>544</v>
      </c>
      <c r="O247" s="47" t="s">
        <v>767</v>
      </c>
      <c r="P247" s="47" t="s">
        <v>545</v>
      </c>
      <c r="Q247" s="55">
        <v>44585</v>
      </c>
      <c r="R247" s="55">
        <v>44585</v>
      </c>
      <c r="S247" s="56">
        <v>73050</v>
      </c>
      <c r="T247" s="47" t="s">
        <v>38</v>
      </c>
      <c r="U247" s="49" t="s">
        <v>39</v>
      </c>
      <c r="V247" s="57">
        <v>1</v>
      </c>
      <c r="W247" s="47" t="s">
        <v>38</v>
      </c>
      <c r="X247" s="49" t="s">
        <v>39</v>
      </c>
      <c r="Y247" s="47"/>
    </row>
    <row r="248" s="7" customFormat="1" ht="60" spans="1:25">
      <c r="A248" s="15">
        <v>245</v>
      </c>
      <c r="B248" s="47" t="s">
        <v>763</v>
      </c>
      <c r="C248" s="47" t="s">
        <v>538</v>
      </c>
      <c r="D248" s="49" t="s">
        <v>764</v>
      </c>
      <c r="E248" s="49"/>
      <c r="F248" s="49"/>
      <c r="G248" s="49"/>
      <c r="H248" s="49"/>
      <c r="I248" s="49"/>
      <c r="J248" s="47" t="s">
        <v>765</v>
      </c>
      <c r="K248" s="36" t="s">
        <v>541</v>
      </c>
      <c r="L248" s="47" t="s">
        <v>768</v>
      </c>
      <c r="M248" s="47" t="s">
        <v>543</v>
      </c>
      <c r="N248" s="47" t="s">
        <v>544</v>
      </c>
      <c r="O248" s="47" t="s">
        <v>768</v>
      </c>
      <c r="P248" s="47" t="s">
        <v>545</v>
      </c>
      <c r="Q248" s="55">
        <v>44585</v>
      </c>
      <c r="R248" s="55">
        <v>44585</v>
      </c>
      <c r="S248" s="56">
        <v>73050</v>
      </c>
      <c r="T248" s="47" t="s">
        <v>38</v>
      </c>
      <c r="U248" s="49" t="s">
        <v>39</v>
      </c>
      <c r="V248" s="57">
        <v>1</v>
      </c>
      <c r="W248" s="47" t="s">
        <v>38</v>
      </c>
      <c r="X248" s="49" t="s">
        <v>39</v>
      </c>
      <c r="Y248" s="47"/>
    </row>
    <row r="249" s="7" customFormat="1" ht="60" spans="1:25">
      <c r="A249" s="15">
        <v>246</v>
      </c>
      <c r="B249" s="47" t="s">
        <v>763</v>
      </c>
      <c r="C249" s="47" t="s">
        <v>538</v>
      </c>
      <c r="D249" s="49" t="s">
        <v>764</v>
      </c>
      <c r="E249" s="49"/>
      <c r="F249" s="49"/>
      <c r="G249" s="49"/>
      <c r="H249" s="49"/>
      <c r="I249" s="49"/>
      <c r="J249" s="47" t="s">
        <v>765</v>
      </c>
      <c r="K249" s="36" t="s">
        <v>541</v>
      </c>
      <c r="L249" s="47" t="s">
        <v>769</v>
      </c>
      <c r="M249" s="47" t="s">
        <v>543</v>
      </c>
      <c r="N249" s="47" t="s">
        <v>544</v>
      </c>
      <c r="O249" s="47" t="s">
        <v>769</v>
      </c>
      <c r="P249" s="47" t="s">
        <v>545</v>
      </c>
      <c r="Q249" s="55">
        <v>44585</v>
      </c>
      <c r="R249" s="55">
        <v>44585</v>
      </c>
      <c r="S249" s="56">
        <v>73050</v>
      </c>
      <c r="T249" s="47" t="s">
        <v>38</v>
      </c>
      <c r="U249" s="49" t="s">
        <v>39</v>
      </c>
      <c r="V249" s="57">
        <v>1</v>
      </c>
      <c r="W249" s="47" t="s">
        <v>38</v>
      </c>
      <c r="X249" s="49" t="s">
        <v>39</v>
      </c>
      <c r="Y249" s="47"/>
    </row>
    <row r="250" s="7" customFormat="1" ht="60" spans="1:25">
      <c r="A250" s="15">
        <v>247</v>
      </c>
      <c r="B250" s="47" t="s">
        <v>763</v>
      </c>
      <c r="C250" s="47" t="s">
        <v>538</v>
      </c>
      <c r="D250" s="49" t="s">
        <v>764</v>
      </c>
      <c r="E250" s="49"/>
      <c r="F250" s="49"/>
      <c r="G250" s="49"/>
      <c r="H250" s="49"/>
      <c r="I250" s="49"/>
      <c r="J250" s="47" t="s">
        <v>765</v>
      </c>
      <c r="K250" s="36" t="s">
        <v>541</v>
      </c>
      <c r="L250" s="47" t="s">
        <v>770</v>
      </c>
      <c r="M250" s="47" t="s">
        <v>543</v>
      </c>
      <c r="N250" s="47" t="s">
        <v>544</v>
      </c>
      <c r="O250" s="47" t="s">
        <v>770</v>
      </c>
      <c r="P250" s="47" t="s">
        <v>545</v>
      </c>
      <c r="Q250" s="55">
        <v>44585</v>
      </c>
      <c r="R250" s="55">
        <v>44585</v>
      </c>
      <c r="S250" s="56">
        <v>73050</v>
      </c>
      <c r="T250" s="47" t="s">
        <v>38</v>
      </c>
      <c r="U250" s="49" t="s">
        <v>39</v>
      </c>
      <c r="V250" s="57">
        <v>1</v>
      </c>
      <c r="W250" s="47" t="s">
        <v>38</v>
      </c>
      <c r="X250" s="49" t="s">
        <v>39</v>
      </c>
      <c r="Y250" s="47"/>
    </row>
    <row r="251" s="7" customFormat="1" ht="60" spans="1:25">
      <c r="A251" s="15">
        <v>248</v>
      </c>
      <c r="B251" s="47" t="s">
        <v>763</v>
      </c>
      <c r="C251" s="47" t="s">
        <v>538</v>
      </c>
      <c r="D251" s="49" t="s">
        <v>764</v>
      </c>
      <c r="E251" s="49"/>
      <c r="F251" s="49"/>
      <c r="G251" s="49"/>
      <c r="H251" s="49"/>
      <c r="I251" s="49"/>
      <c r="J251" s="47" t="s">
        <v>765</v>
      </c>
      <c r="K251" s="36" t="s">
        <v>541</v>
      </c>
      <c r="L251" s="47" t="s">
        <v>771</v>
      </c>
      <c r="M251" s="47" t="s">
        <v>543</v>
      </c>
      <c r="N251" s="47" t="s">
        <v>544</v>
      </c>
      <c r="O251" s="47" t="s">
        <v>771</v>
      </c>
      <c r="P251" s="47" t="s">
        <v>545</v>
      </c>
      <c r="Q251" s="55">
        <v>44585</v>
      </c>
      <c r="R251" s="55">
        <v>44585</v>
      </c>
      <c r="S251" s="56">
        <v>73050</v>
      </c>
      <c r="T251" s="47" t="s">
        <v>38</v>
      </c>
      <c r="U251" s="49" t="s">
        <v>39</v>
      </c>
      <c r="V251" s="57">
        <v>1</v>
      </c>
      <c r="W251" s="47" t="s">
        <v>38</v>
      </c>
      <c r="X251" s="49" t="s">
        <v>39</v>
      </c>
      <c r="Y251" s="47"/>
    </row>
    <row r="252" s="7" customFormat="1" ht="60" spans="1:25">
      <c r="A252" s="15">
        <v>249</v>
      </c>
      <c r="B252" s="47" t="s">
        <v>763</v>
      </c>
      <c r="C252" s="47" t="s">
        <v>538</v>
      </c>
      <c r="D252" s="49" t="s">
        <v>764</v>
      </c>
      <c r="E252" s="49"/>
      <c r="F252" s="49"/>
      <c r="G252" s="49"/>
      <c r="H252" s="49"/>
      <c r="I252" s="49"/>
      <c r="J252" s="47" t="s">
        <v>765</v>
      </c>
      <c r="K252" s="36" t="s">
        <v>541</v>
      </c>
      <c r="L252" s="47" t="s">
        <v>772</v>
      </c>
      <c r="M252" s="47" t="s">
        <v>543</v>
      </c>
      <c r="N252" s="47" t="s">
        <v>544</v>
      </c>
      <c r="O252" s="47" t="s">
        <v>772</v>
      </c>
      <c r="P252" s="47" t="s">
        <v>545</v>
      </c>
      <c r="Q252" s="55">
        <v>44585</v>
      </c>
      <c r="R252" s="55">
        <v>44585</v>
      </c>
      <c r="S252" s="56">
        <v>73050</v>
      </c>
      <c r="T252" s="47" t="s">
        <v>38</v>
      </c>
      <c r="U252" s="49" t="s">
        <v>39</v>
      </c>
      <c r="V252" s="57">
        <v>1</v>
      </c>
      <c r="W252" s="47" t="s">
        <v>38</v>
      </c>
      <c r="X252" s="49" t="s">
        <v>39</v>
      </c>
      <c r="Y252" s="47"/>
    </row>
    <row r="253" s="7" customFormat="1" ht="60" spans="1:25">
      <c r="A253" s="15">
        <v>250</v>
      </c>
      <c r="B253" s="47" t="s">
        <v>763</v>
      </c>
      <c r="C253" s="47" t="s">
        <v>538</v>
      </c>
      <c r="D253" s="49" t="s">
        <v>764</v>
      </c>
      <c r="E253" s="49"/>
      <c r="F253" s="49"/>
      <c r="G253" s="49"/>
      <c r="H253" s="49"/>
      <c r="I253" s="49"/>
      <c r="J253" s="47" t="s">
        <v>765</v>
      </c>
      <c r="K253" s="36" t="s">
        <v>541</v>
      </c>
      <c r="L253" s="47" t="s">
        <v>773</v>
      </c>
      <c r="M253" s="47" t="s">
        <v>543</v>
      </c>
      <c r="N253" s="47" t="s">
        <v>544</v>
      </c>
      <c r="O253" s="47" t="s">
        <v>773</v>
      </c>
      <c r="P253" s="47" t="s">
        <v>545</v>
      </c>
      <c r="Q253" s="55">
        <v>44585</v>
      </c>
      <c r="R253" s="55">
        <v>44585</v>
      </c>
      <c r="S253" s="56">
        <v>73050</v>
      </c>
      <c r="T253" s="47" t="s">
        <v>38</v>
      </c>
      <c r="U253" s="49" t="s">
        <v>39</v>
      </c>
      <c r="V253" s="57">
        <v>1</v>
      </c>
      <c r="W253" s="47" t="s">
        <v>38</v>
      </c>
      <c r="X253" s="49" t="s">
        <v>39</v>
      </c>
      <c r="Y253" s="47"/>
    </row>
    <row r="254" s="7" customFormat="1" ht="60" spans="1:25">
      <c r="A254" s="15">
        <v>251</v>
      </c>
      <c r="B254" s="47" t="s">
        <v>763</v>
      </c>
      <c r="C254" s="47" t="s">
        <v>538</v>
      </c>
      <c r="D254" s="49" t="s">
        <v>764</v>
      </c>
      <c r="E254" s="49"/>
      <c r="F254" s="49"/>
      <c r="G254" s="49"/>
      <c r="H254" s="49"/>
      <c r="I254" s="49"/>
      <c r="J254" s="47" t="s">
        <v>765</v>
      </c>
      <c r="K254" s="36" t="s">
        <v>541</v>
      </c>
      <c r="L254" s="47" t="s">
        <v>774</v>
      </c>
      <c r="M254" s="47" t="s">
        <v>543</v>
      </c>
      <c r="N254" s="47" t="s">
        <v>544</v>
      </c>
      <c r="O254" s="47" t="s">
        <v>774</v>
      </c>
      <c r="P254" s="47" t="s">
        <v>613</v>
      </c>
      <c r="Q254" s="55">
        <v>44585</v>
      </c>
      <c r="R254" s="55">
        <v>44585</v>
      </c>
      <c r="S254" s="56">
        <v>73050</v>
      </c>
      <c r="T254" s="47" t="s">
        <v>38</v>
      </c>
      <c r="U254" s="49" t="s">
        <v>39</v>
      </c>
      <c r="V254" s="57">
        <v>1</v>
      </c>
      <c r="W254" s="47" t="s">
        <v>38</v>
      </c>
      <c r="X254" s="49" t="s">
        <v>39</v>
      </c>
      <c r="Y254" s="47"/>
    </row>
    <row r="255" s="7" customFormat="1" ht="60" spans="1:25">
      <c r="A255" s="15">
        <v>252</v>
      </c>
      <c r="B255" s="47" t="s">
        <v>763</v>
      </c>
      <c r="C255" s="47" t="s">
        <v>538</v>
      </c>
      <c r="D255" s="49" t="s">
        <v>764</v>
      </c>
      <c r="E255" s="49"/>
      <c r="F255" s="49"/>
      <c r="G255" s="49"/>
      <c r="H255" s="49"/>
      <c r="I255" s="49"/>
      <c r="J255" s="47" t="s">
        <v>765</v>
      </c>
      <c r="K255" s="36" t="s">
        <v>541</v>
      </c>
      <c r="L255" s="47" t="s">
        <v>775</v>
      </c>
      <c r="M255" s="47" t="s">
        <v>543</v>
      </c>
      <c r="N255" s="47" t="s">
        <v>544</v>
      </c>
      <c r="O255" s="47" t="s">
        <v>775</v>
      </c>
      <c r="P255" s="47" t="s">
        <v>613</v>
      </c>
      <c r="Q255" s="55">
        <v>44585</v>
      </c>
      <c r="R255" s="55">
        <v>44585</v>
      </c>
      <c r="S255" s="56">
        <v>73050</v>
      </c>
      <c r="T255" s="47" t="s">
        <v>38</v>
      </c>
      <c r="U255" s="49" t="s">
        <v>39</v>
      </c>
      <c r="V255" s="57">
        <v>1</v>
      </c>
      <c r="W255" s="47" t="s">
        <v>38</v>
      </c>
      <c r="X255" s="49" t="s">
        <v>39</v>
      </c>
      <c r="Y255" s="47"/>
    </row>
    <row r="256" s="7" customFormat="1" ht="60" spans="1:25">
      <c r="A256" s="15">
        <v>253</v>
      </c>
      <c r="B256" s="47" t="s">
        <v>763</v>
      </c>
      <c r="C256" s="47" t="s">
        <v>538</v>
      </c>
      <c r="D256" s="49" t="s">
        <v>764</v>
      </c>
      <c r="E256" s="49"/>
      <c r="F256" s="49"/>
      <c r="G256" s="49"/>
      <c r="H256" s="49"/>
      <c r="I256" s="49"/>
      <c r="J256" s="47" t="s">
        <v>765</v>
      </c>
      <c r="K256" s="36" t="s">
        <v>541</v>
      </c>
      <c r="L256" s="47" t="s">
        <v>776</v>
      </c>
      <c r="M256" s="47" t="s">
        <v>543</v>
      </c>
      <c r="N256" s="47" t="s">
        <v>544</v>
      </c>
      <c r="O256" s="47" t="s">
        <v>776</v>
      </c>
      <c r="P256" s="47" t="s">
        <v>613</v>
      </c>
      <c r="Q256" s="55">
        <v>44585</v>
      </c>
      <c r="R256" s="55">
        <v>44585</v>
      </c>
      <c r="S256" s="56">
        <v>73050</v>
      </c>
      <c r="T256" s="47" t="s">
        <v>38</v>
      </c>
      <c r="U256" s="49" t="s">
        <v>39</v>
      </c>
      <c r="V256" s="57">
        <v>1</v>
      </c>
      <c r="W256" s="47" t="s">
        <v>38</v>
      </c>
      <c r="X256" s="49" t="s">
        <v>39</v>
      </c>
      <c r="Y256" s="47"/>
    </row>
    <row r="257" s="7" customFormat="1" ht="60" spans="1:25">
      <c r="A257" s="15">
        <v>254</v>
      </c>
      <c r="B257" s="47" t="s">
        <v>763</v>
      </c>
      <c r="C257" s="47" t="s">
        <v>538</v>
      </c>
      <c r="D257" s="49" t="s">
        <v>764</v>
      </c>
      <c r="E257" s="49"/>
      <c r="F257" s="49"/>
      <c r="G257" s="49"/>
      <c r="H257" s="49"/>
      <c r="I257" s="49"/>
      <c r="J257" s="47" t="s">
        <v>765</v>
      </c>
      <c r="K257" s="36" t="s">
        <v>541</v>
      </c>
      <c r="L257" s="47" t="s">
        <v>777</v>
      </c>
      <c r="M257" s="47" t="s">
        <v>543</v>
      </c>
      <c r="N257" s="47" t="s">
        <v>544</v>
      </c>
      <c r="O257" s="47" t="s">
        <v>777</v>
      </c>
      <c r="P257" s="47" t="s">
        <v>613</v>
      </c>
      <c r="Q257" s="55">
        <v>44585</v>
      </c>
      <c r="R257" s="55">
        <v>44585</v>
      </c>
      <c r="S257" s="56">
        <v>73050</v>
      </c>
      <c r="T257" s="47" t="s">
        <v>38</v>
      </c>
      <c r="U257" s="49" t="s">
        <v>39</v>
      </c>
      <c r="V257" s="57">
        <v>1</v>
      </c>
      <c r="W257" s="47" t="s">
        <v>38</v>
      </c>
      <c r="X257" s="49" t="s">
        <v>39</v>
      </c>
      <c r="Y257" s="47"/>
    </row>
    <row r="258" s="7" customFormat="1" ht="60" spans="1:25">
      <c r="A258" s="15">
        <v>255</v>
      </c>
      <c r="B258" s="47" t="s">
        <v>763</v>
      </c>
      <c r="C258" s="47" t="s">
        <v>538</v>
      </c>
      <c r="D258" s="49" t="s">
        <v>764</v>
      </c>
      <c r="E258" s="49"/>
      <c r="F258" s="49"/>
      <c r="G258" s="49"/>
      <c r="H258" s="49"/>
      <c r="I258" s="49"/>
      <c r="J258" s="47" t="s">
        <v>765</v>
      </c>
      <c r="K258" s="36" t="s">
        <v>541</v>
      </c>
      <c r="L258" s="47" t="s">
        <v>778</v>
      </c>
      <c r="M258" s="47" t="s">
        <v>543</v>
      </c>
      <c r="N258" s="47" t="s">
        <v>544</v>
      </c>
      <c r="O258" s="47" t="s">
        <v>778</v>
      </c>
      <c r="P258" s="47" t="s">
        <v>779</v>
      </c>
      <c r="Q258" s="55">
        <v>44585</v>
      </c>
      <c r="R258" s="55">
        <v>44585</v>
      </c>
      <c r="S258" s="56">
        <v>73050</v>
      </c>
      <c r="T258" s="47" t="s">
        <v>38</v>
      </c>
      <c r="U258" s="49" t="s">
        <v>39</v>
      </c>
      <c r="V258" s="57">
        <v>1</v>
      </c>
      <c r="W258" s="47" t="s">
        <v>38</v>
      </c>
      <c r="X258" s="49" t="s">
        <v>39</v>
      </c>
      <c r="Y258" s="47"/>
    </row>
    <row r="259" s="7" customFormat="1" ht="60" spans="1:25">
      <c r="A259" s="15">
        <v>256</v>
      </c>
      <c r="B259" s="47" t="s">
        <v>763</v>
      </c>
      <c r="C259" s="47" t="s">
        <v>538</v>
      </c>
      <c r="D259" s="49" t="s">
        <v>764</v>
      </c>
      <c r="E259" s="49"/>
      <c r="F259" s="49"/>
      <c r="G259" s="49"/>
      <c r="H259" s="49"/>
      <c r="I259" s="49"/>
      <c r="J259" s="47" t="s">
        <v>765</v>
      </c>
      <c r="K259" s="36" t="s">
        <v>541</v>
      </c>
      <c r="L259" s="47" t="s">
        <v>780</v>
      </c>
      <c r="M259" s="47" t="s">
        <v>543</v>
      </c>
      <c r="N259" s="47" t="s">
        <v>544</v>
      </c>
      <c r="O259" s="47" t="s">
        <v>780</v>
      </c>
      <c r="P259" s="47" t="s">
        <v>779</v>
      </c>
      <c r="Q259" s="55">
        <v>44586</v>
      </c>
      <c r="R259" s="55">
        <v>44586</v>
      </c>
      <c r="S259" s="56">
        <v>73050</v>
      </c>
      <c r="T259" s="47" t="s">
        <v>38</v>
      </c>
      <c r="U259" s="49" t="s">
        <v>39</v>
      </c>
      <c r="V259" s="57">
        <v>1</v>
      </c>
      <c r="W259" s="47" t="s">
        <v>38</v>
      </c>
      <c r="X259" s="49" t="s">
        <v>39</v>
      </c>
      <c r="Y259" s="47"/>
    </row>
    <row r="260" s="8" customFormat="1" ht="60" spans="1:25">
      <c r="A260" s="15">
        <v>257</v>
      </c>
      <c r="B260" s="58" t="s">
        <v>781</v>
      </c>
      <c r="C260" s="58" t="s">
        <v>538</v>
      </c>
      <c r="D260" s="59" t="s">
        <v>782</v>
      </c>
      <c r="E260" s="60"/>
      <c r="F260" s="60"/>
      <c r="G260" s="60"/>
      <c r="H260" s="60"/>
      <c r="I260" s="60"/>
      <c r="J260" s="58" t="s">
        <v>783</v>
      </c>
      <c r="K260" s="36" t="s">
        <v>541</v>
      </c>
      <c r="L260" s="58" t="s">
        <v>784</v>
      </c>
      <c r="M260" s="58" t="s">
        <v>543</v>
      </c>
      <c r="N260" s="58" t="s">
        <v>544</v>
      </c>
      <c r="O260" s="58" t="s">
        <v>784</v>
      </c>
      <c r="P260" s="47" t="s">
        <v>613</v>
      </c>
      <c r="Q260" s="62">
        <v>44580</v>
      </c>
      <c r="R260" s="62">
        <v>44580</v>
      </c>
      <c r="S260" s="63">
        <v>73050</v>
      </c>
      <c r="T260" s="58" t="s">
        <v>38</v>
      </c>
      <c r="U260" s="60" t="s">
        <v>785</v>
      </c>
      <c r="V260" s="64">
        <v>1</v>
      </c>
      <c r="W260" s="58" t="s">
        <v>38</v>
      </c>
      <c r="X260" s="49" t="s">
        <v>39</v>
      </c>
      <c r="Y260" s="58"/>
    </row>
    <row r="261" s="8" customFormat="1" ht="60" spans="1:25">
      <c r="A261" s="15">
        <v>258</v>
      </c>
      <c r="B261" s="58" t="s">
        <v>781</v>
      </c>
      <c r="C261" s="58" t="s">
        <v>538</v>
      </c>
      <c r="D261" s="59" t="s">
        <v>782</v>
      </c>
      <c r="E261" s="60"/>
      <c r="F261" s="60"/>
      <c r="G261" s="60"/>
      <c r="H261" s="60"/>
      <c r="I261" s="60"/>
      <c r="J261" s="58" t="s">
        <v>783</v>
      </c>
      <c r="K261" s="36" t="s">
        <v>541</v>
      </c>
      <c r="L261" s="58" t="s">
        <v>786</v>
      </c>
      <c r="M261" s="58" t="s">
        <v>543</v>
      </c>
      <c r="N261" s="58" t="s">
        <v>544</v>
      </c>
      <c r="O261" s="58" t="s">
        <v>786</v>
      </c>
      <c r="P261" s="47" t="s">
        <v>613</v>
      </c>
      <c r="Q261" s="62">
        <v>44580</v>
      </c>
      <c r="R261" s="62">
        <v>44580</v>
      </c>
      <c r="S261" s="63">
        <v>73050</v>
      </c>
      <c r="T261" s="58" t="s">
        <v>38</v>
      </c>
      <c r="U261" s="60" t="s">
        <v>785</v>
      </c>
      <c r="V261" s="64">
        <v>1</v>
      </c>
      <c r="W261" s="58" t="s">
        <v>38</v>
      </c>
      <c r="X261" s="49" t="s">
        <v>39</v>
      </c>
      <c r="Y261" s="58"/>
    </row>
    <row r="262" s="8" customFormat="1" ht="60" spans="1:25">
      <c r="A262" s="15">
        <v>259</v>
      </c>
      <c r="B262" s="58" t="s">
        <v>787</v>
      </c>
      <c r="C262" s="58" t="s">
        <v>538</v>
      </c>
      <c r="D262" s="59" t="s">
        <v>788</v>
      </c>
      <c r="E262" s="60"/>
      <c r="F262" s="60"/>
      <c r="G262" s="60"/>
      <c r="H262" s="60"/>
      <c r="I262" s="60"/>
      <c r="J262" s="58" t="s">
        <v>789</v>
      </c>
      <c r="K262" s="36" t="s">
        <v>541</v>
      </c>
      <c r="L262" s="58" t="s">
        <v>790</v>
      </c>
      <c r="M262" s="58" t="s">
        <v>543</v>
      </c>
      <c r="N262" s="58" t="s">
        <v>544</v>
      </c>
      <c r="O262" s="58" t="s">
        <v>790</v>
      </c>
      <c r="P262" s="58" t="s">
        <v>653</v>
      </c>
      <c r="Q262" s="62">
        <v>44580</v>
      </c>
      <c r="R262" s="62">
        <v>44580</v>
      </c>
      <c r="S262" s="63">
        <v>73050</v>
      </c>
      <c r="T262" s="58" t="s">
        <v>38</v>
      </c>
      <c r="U262" s="60" t="s">
        <v>791</v>
      </c>
      <c r="V262" s="64">
        <v>1</v>
      </c>
      <c r="W262" s="58" t="s">
        <v>38</v>
      </c>
      <c r="X262" s="49" t="s">
        <v>39</v>
      </c>
      <c r="Y262" s="58"/>
    </row>
    <row r="263" s="8" customFormat="1" ht="60" spans="1:25">
      <c r="A263" s="15">
        <v>260</v>
      </c>
      <c r="B263" s="58" t="s">
        <v>792</v>
      </c>
      <c r="C263" s="58" t="s">
        <v>538</v>
      </c>
      <c r="D263" s="59" t="s">
        <v>793</v>
      </c>
      <c r="E263" s="60"/>
      <c r="F263" s="60"/>
      <c r="G263" s="60"/>
      <c r="H263" s="60"/>
      <c r="I263" s="60"/>
      <c r="J263" s="58" t="s">
        <v>794</v>
      </c>
      <c r="K263" s="36" t="s">
        <v>541</v>
      </c>
      <c r="L263" s="61" t="s">
        <v>795</v>
      </c>
      <c r="M263" s="58" t="s">
        <v>543</v>
      </c>
      <c r="N263" s="58" t="s">
        <v>544</v>
      </c>
      <c r="O263" s="61" t="s">
        <v>795</v>
      </c>
      <c r="P263" s="58" t="s">
        <v>545</v>
      </c>
      <c r="Q263" s="62">
        <v>44582</v>
      </c>
      <c r="R263" s="62">
        <v>44582</v>
      </c>
      <c r="S263" s="63">
        <v>73050</v>
      </c>
      <c r="T263" s="58" t="s">
        <v>38</v>
      </c>
      <c r="U263" s="60" t="s">
        <v>796</v>
      </c>
      <c r="V263" s="64">
        <v>1</v>
      </c>
      <c r="W263" s="58" t="s">
        <v>38</v>
      </c>
      <c r="X263" s="49" t="s">
        <v>39</v>
      </c>
      <c r="Y263" s="58"/>
    </row>
    <row r="264" s="8" customFormat="1" ht="60" spans="1:25">
      <c r="A264" s="15">
        <v>261</v>
      </c>
      <c r="B264" s="58" t="s">
        <v>797</v>
      </c>
      <c r="C264" s="58" t="s">
        <v>538</v>
      </c>
      <c r="D264" s="59" t="s">
        <v>798</v>
      </c>
      <c r="E264" s="60"/>
      <c r="F264" s="60"/>
      <c r="G264" s="60"/>
      <c r="H264" s="60"/>
      <c r="I264" s="60"/>
      <c r="J264" s="58" t="s">
        <v>548</v>
      </c>
      <c r="K264" s="36" t="s">
        <v>541</v>
      </c>
      <c r="L264" s="61" t="s">
        <v>799</v>
      </c>
      <c r="M264" s="58" t="s">
        <v>543</v>
      </c>
      <c r="N264" s="58" t="s">
        <v>544</v>
      </c>
      <c r="O264" s="61" t="s">
        <v>799</v>
      </c>
      <c r="P264" s="58" t="s">
        <v>545</v>
      </c>
      <c r="Q264" s="62">
        <v>44572</v>
      </c>
      <c r="R264" s="62">
        <v>44572</v>
      </c>
      <c r="S264" s="63">
        <v>73050</v>
      </c>
      <c r="T264" s="58" t="s">
        <v>38</v>
      </c>
      <c r="U264" s="60" t="s">
        <v>800</v>
      </c>
      <c r="V264" s="64">
        <v>1</v>
      </c>
      <c r="W264" s="58" t="s">
        <v>38</v>
      </c>
      <c r="X264" s="49" t="s">
        <v>39</v>
      </c>
      <c r="Y264" s="58"/>
    </row>
    <row r="265" s="8" customFormat="1" ht="60" spans="1:25">
      <c r="A265" s="15">
        <v>262</v>
      </c>
      <c r="B265" s="58" t="s">
        <v>797</v>
      </c>
      <c r="C265" s="58" t="s">
        <v>538</v>
      </c>
      <c r="D265" s="59" t="s">
        <v>798</v>
      </c>
      <c r="E265" s="60"/>
      <c r="F265" s="60"/>
      <c r="G265" s="60"/>
      <c r="H265" s="60"/>
      <c r="I265" s="60"/>
      <c r="J265" s="58" t="s">
        <v>548</v>
      </c>
      <c r="K265" s="36" t="s">
        <v>541</v>
      </c>
      <c r="L265" s="61" t="s">
        <v>801</v>
      </c>
      <c r="M265" s="58" t="s">
        <v>543</v>
      </c>
      <c r="N265" s="58" t="s">
        <v>544</v>
      </c>
      <c r="O265" s="61" t="s">
        <v>801</v>
      </c>
      <c r="P265" s="58" t="s">
        <v>545</v>
      </c>
      <c r="Q265" s="62">
        <v>44572</v>
      </c>
      <c r="R265" s="62">
        <v>44572</v>
      </c>
      <c r="S265" s="63">
        <v>73050</v>
      </c>
      <c r="T265" s="58" t="s">
        <v>38</v>
      </c>
      <c r="U265" s="60" t="s">
        <v>800</v>
      </c>
      <c r="V265" s="64">
        <v>1</v>
      </c>
      <c r="W265" s="58" t="s">
        <v>38</v>
      </c>
      <c r="X265" s="49" t="s">
        <v>39</v>
      </c>
      <c r="Y265" s="58"/>
    </row>
    <row r="266" s="8" customFormat="1" ht="60" spans="1:25">
      <c r="A266" s="15">
        <v>263</v>
      </c>
      <c r="B266" s="58" t="s">
        <v>797</v>
      </c>
      <c r="C266" s="58" t="s">
        <v>538</v>
      </c>
      <c r="D266" s="59" t="s">
        <v>798</v>
      </c>
      <c r="E266" s="60"/>
      <c r="F266" s="60"/>
      <c r="G266" s="60"/>
      <c r="H266" s="60"/>
      <c r="I266" s="60"/>
      <c r="J266" s="58" t="s">
        <v>548</v>
      </c>
      <c r="K266" s="36" t="s">
        <v>541</v>
      </c>
      <c r="L266" s="61" t="s">
        <v>802</v>
      </c>
      <c r="M266" s="58" t="s">
        <v>543</v>
      </c>
      <c r="N266" s="58" t="s">
        <v>544</v>
      </c>
      <c r="O266" s="61" t="s">
        <v>802</v>
      </c>
      <c r="P266" s="58" t="s">
        <v>545</v>
      </c>
      <c r="Q266" s="62">
        <v>44572</v>
      </c>
      <c r="R266" s="62">
        <v>44572</v>
      </c>
      <c r="S266" s="63">
        <v>73050</v>
      </c>
      <c r="T266" s="58" t="s">
        <v>38</v>
      </c>
      <c r="U266" s="60" t="s">
        <v>800</v>
      </c>
      <c r="V266" s="64">
        <v>1</v>
      </c>
      <c r="W266" s="58" t="s">
        <v>38</v>
      </c>
      <c r="X266" s="49" t="s">
        <v>39</v>
      </c>
      <c r="Y266" s="58"/>
    </row>
    <row r="267" s="8" customFormat="1" ht="60" spans="1:25">
      <c r="A267" s="15">
        <v>264</v>
      </c>
      <c r="B267" s="58" t="s">
        <v>797</v>
      </c>
      <c r="C267" s="58" t="s">
        <v>538</v>
      </c>
      <c r="D267" s="59" t="s">
        <v>798</v>
      </c>
      <c r="E267" s="60"/>
      <c r="F267" s="60"/>
      <c r="G267" s="60"/>
      <c r="H267" s="60"/>
      <c r="I267" s="60"/>
      <c r="J267" s="58" t="s">
        <v>548</v>
      </c>
      <c r="K267" s="36" t="s">
        <v>541</v>
      </c>
      <c r="L267" s="61" t="s">
        <v>803</v>
      </c>
      <c r="M267" s="58" t="s">
        <v>543</v>
      </c>
      <c r="N267" s="58" t="s">
        <v>544</v>
      </c>
      <c r="O267" s="61" t="s">
        <v>803</v>
      </c>
      <c r="P267" s="58" t="s">
        <v>545</v>
      </c>
      <c r="Q267" s="62">
        <v>44572</v>
      </c>
      <c r="R267" s="62">
        <v>44572</v>
      </c>
      <c r="S267" s="63">
        <v>73050</v>
      </c>
      <c r="T267" s="58" t="s">
        <v>38</v>
      </c>
      <c r="U267" s="60" t="s">
        <v>800</v>
      </c>
      <c r="V267" s="64">
        <v>1</v>
      </c>
      <c r="W267" s="58" t="s">
        <v>38</v>
      </c>
      <c r="X267" s="49" t="s">
        <v>39</v>
      </c>
      <c r="Y267" s="58"/>
    </row>
  </sheetData>
  <mergeCells count="20">
    <mergeCell ref="A1:Y1"/>
    <mergeCell ref="D2:I2"/>
    <mergeCell ref="A2:A3"/>
    <mergeCell ref="B2:B3"/>
    <mergeCell ref="C2:C3"/>
    <mergeCell ref="K2:K3"/>
    <mergeCell ref="L2:L3"/>
    <mergeCell ref="M2:M3"/>
    <mergeCell ref="N2:N3"/>
    <mergeCell ref="O2:O3"/>
    <mergeCell ref="P2:P3"/>
    <mergeCell ref="Q2:Q3"/>
    <mergeCell ref="R2:R3"/>
    <mergeCell ref="S2:S3"/>
    <mergeCell ref="T2:T3"/>
    <mergeCell ref="U2:U3"/>
    <mergeCell ref="V2:V3"/>
    <mergeCell ref="W2:W3"/>
    <mergeCell ref="X2:X3"/>
    <mergeCell ref="Y2:Y3"/>
  </mergeCells>
  <dataValidations count="2">
    <dataValidation type="list" allowBlank="1" showInputMessage="1" showErrorMessage="1" sqref="C1">
      <formula1>"法人及非法人组织,个体工商户"</formula1>
    </dataValidation>
    <dataValidation type="list" allowBlank="1" showInputMessage="1" showErrorMessage="1" sqref="V4">
      <formula1>"1,2"</formula1>
    </dataValidation>
  </dataValidations>
  <pageMargins left="0.700694444444445" right="0.700694444444445" top="0.751388888888889" bottom="0.751388888888889"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Zhang</dc:creator>
  <cp:lastModifiedBy>李斌</cp:lastModifiedBy>
  <dcterms:created xsi:type="dcterms:W3CDTF">2006-09-16T08:00:00Z</dcterms:created>
  <dcterms:modified xsi:type="dcterms:W3CDTF">2022-02-08T01:16:42Z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4AF3DF2DB9A745CE828331A891ED0393</vt:lpwstr>
  </property>
</Properties>
</file>